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<sst xmlns="http://schemas.openxmlformats.org/spreadsheetml/2006/main" count="33" uniqueCount="27">
  <si>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</si>
  <si>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</si>
  <si>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</si>
  <si>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</si>
  <si>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</si>
  <si>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</si>
  <si>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</si>
  <si>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</si>
  <si>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2016</t>
  </si>
  <si>
    <t>jkl nousijatilasto</t>
  </si>
  <si>
    <t>päiväkohtaiset nousijamäärät</t>
  </si>
  <si>
    <t>06.15 - 05.16</t>
  </si>
  <si>
    <t>Nousijamäärät</t>
  </si>
  <si>
    <t>Nousijamäärät (ed. vuosi)</t>
  </si>
  <si>
    <t>Muutos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</si>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</sst>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2124693.0</v>
      </c>
      <c r="C10" t="n" s="9">
        <v>2018641.0</v>
      </c>
      <c r="D10" t="n" s="9">
        <v>2610679.0</v>
      </c>
      <c r="E10" t="n" s="9">
        <v>2983528.0</v>
      </c>
      <c r="F10" t="n" s="9">
        <v>3183469.0</v>
      </c>
      <c r="G10" t="n" s="9">
        <v>3345021.0</v>
      </c>
      <c r="H10" t="n" s="9">
        <v>2959119.0</v>
      </c>
      <c r="I10" t="n" s="9">
        <v>3190235.0</v>
      </c>
      <c r="J10" t="n" s="9">
        <v>3350680.0</v>
      </c>
      <c r="K10" t="n" s="9">
        <v>3235765.0</v>
      </c>
      <c r="L10" t="n" s="9">
        <v>3232547.0</v>
      </c>
      <c r="M10" t="n" s="9">
        <v>2896223.0</v>
      </c>
    </row>
    <row r="11">
      <c r="A11" t="s" s="8">
        <v>13</v>
      </c>
      <c r="B11" t="n" s="9">
        <v>1807735.0</v>
      </c>
      <c r="C11" t="n" s="9">
        <v>1888884.0</v>
      </c>
      <c r="D11" t="n" s="9">
        <v>2561558.0</v>
      </c>
      <c r="E11" t="n" s="9">
        <v>3039828.0</v>
      </c>
      <c r="F11" t="n" s="9">
        <v>3213383.0</v>
      </c>
      <c r="G11" t="n" s="9">
        <v>3234978.0</v>
      </c>
      <c r="H11" t="n" s="9">
        <v>2897064.0</v>
      </c>
      <c r="I11" t="n" s="9">
        <v>3178150.0</v>
      </c>
      <c r="J11" t="n" s="9">
        <v>2987848.0</v>
      </c>
      <c r="K11" t="n" s="9">
        <v>3381308.0</v>
      </c>
      <c r="L11" t="n" s="9">
        <v>2985678.0</v>
      </c>
      <c r="M11" t="n" s="9">
        <v>2785202.0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