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<sst xmlns="http://schemas.openxmlformats.org/spreadsheetml/2006/main" count="186" uniqueCount="76">
  <si>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</si>
  <si>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</si>
  <si>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</si>
  <si>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</si>
  <si>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</si>
  <si>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</si>
  <si>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</si>
  <si>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</si>
  <si>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2017</t>
  </si>
  <si>
    <t>kävely</t>
  </si>
  <si>
    <t>Kuukauden konstruoitu keskivuorokausiliikenne</t>
  </si>
  <si>
    <t>05.16 - 04.17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</si>
  <si>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</si>
  <si>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</si>
  <si>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</si>
  <si>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</si>
  <si>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</si>
  <si>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</si>
  <si>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</si>
  <si>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</si>
  <si>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</si>
  <si>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</si>
  <si>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</si>
  <si>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</si>
  <si>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</si>
  <si>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</si>
  <si>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</si>
  <si>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</si>
  <si>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</si>
  <si>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</si>
  <si>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</si>
  <si>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</si>
  <si>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</si>
  <si>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</si>
  <si>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</si>
  <si>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</si>
  <si>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</si>
  <si>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</si>
  <si>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</si>
  <si>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</si>
  <si>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</si>
  <si>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</si>
  <si>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</si>
  <si>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</si>
  <si>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</si>
  <si>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</si>
  <si>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</si>
  <si>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</si>
  <si>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</si>
  <si>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</si>
  <si>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</si>
  <si>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</si>
  <si>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</si>
  <si>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</si>
  <si>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</si>
  <si>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</si>
  <si>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</si>
  <si>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</si>
  <si>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</si>
  <si>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</si>
  <si>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</si>
  <si>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</si>
  <si>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</si>
  <si>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</si>
  <si>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toukokuu-16</t>
  </si>
  <si>
    <t>kesäkuu-16</t>
  </si>
  <si>
    <t>heinäkuu-16</t>
  </si>
  <si>
    <t>elokuu-16</t>
  </si>
  <si>
    <t>syyskuu-16</t>
  </si>
  <si>
    <t>lokakuu-16</t>
  </si>
  <si>
    <t>marraskuu-16</t>
  </si>
  <si>
    <t>joulukuu-16</t>
  </si>
  <si>
    <t>tammikuu-17</t>
  </si>
  <si>
    <t>helmikuu-17</t>
  </si>
  <si>
    <t>maaliskuu-17</t>
  </si>
  <si>
    <t>huhtikuu-17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</si>
</sst>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1184.0</v>
      </c>
      <c r="C10" t="n" s="9">
        <v>948.0</v>
      </c>
      <c r="D10" t="n" s="9">
        <v>1141.0</v>
      </c>
      <c r="E10" t="n" s="9">
        <v>1039.0</v>
      </c>
      <c r="F10" t="n" s="9">
        <v>946.0</v>
      </c>
      <c r="G10" t="n" s="9">
        <v>888.0</v>
      </c>
      <c r="H10" t="n" s="9">
        <v>884.0</v>
      </c>
      <c r="I10" t="n" s="9">
        <v>895.0</v>
      </c>
      <c r="J10" t="n" s="9">
        <v>870.0</v>
      </c>
      <c r="K10" t="n" s="9">
        <v>917.0</v>
      </c>
      <c r="L10" t="n" s="9">
        <v>974.0</v>
      </c>
      <c r="M10" t="n" s="9">
        <v>1002.0</v>
      </c>
    </row>
    <row r="11">
      <c r="A11" t="s" s="8">
        <v>13</v>
      </c>
      <c r="B11" t="n" s="9">
        <v>1241.0</v>
      </c>
      <c r="C11" t="n" s="9">
        <v>965.0</v>
      </c>
      <c r="D11" t="n" s="9">
        <v>1186.0</v>
      </c>
      <c r="E11" t="n" s="9">
        <v>1068.0</v>
      </c>
      <c r="F11" t="n" s="9">
        <v>1009.0</v>
      </c>
      <c r="G11" t="n" s="9">
        <v>950.0</v>
      </c>
      <c r="H11" t="n" s="9">
        <v>924.0</v>
      </c>
      <c r="I11" t="n" s="9">
        <v>933.0</v>
      </c>
      <c r="J11" t="n" s="9">
        <v>906.0</v>
      </c>
      <c r="K11" t="n" s="9">
        <v>953.0</v>
      </c>
      <c r="L11" t="n" s="9">
        <v>1010.0</v>
      </c>
      <c r="M11" t="n" s="9">
        <v>1063.0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1006.0</v>
      </c>
      <c r="C13" t="n" s="9">
        <v>933.0</v>
      </c>
      <c r="D13" t="n" s="9">
        <v>1000.0</v>
      </c>
      <c r="E13" t="n" s="9">
        <v>1059.0</v>
      </c>
      <c r="F13" t="n" s="9">
        <v>920.0</v>
      </c>
      <c r="G13" t="n" s="9">
        <v>956.0</v>
      </c>
      <c r="H13" t="n" s="9">
        <v>911.0</v>
      </c>
      <c r="I13" t="n" s="9">
        <v>894.0</v>
      </c>
      <c r="J13" t="n" s="9">
        <v>808.0</v>
      </c>
      <c r="K13" t="n" s="9">
        <v>903.0</v>
      </c>
      <c r="L13" t="n" s="9">
        <v>934.0</v>
      </c>
      <c r="M13" t="n" s="9">
        <v>1047.0</v>
      </c>
    </row>
    <row r="14">
      <c r="A14" t="s" s="8">
        <v>16</v>
      </c>
      <c r="B14" t="n" s="9">
        <v>1071.0</v>
      </c>
      <c r="C14" t="n" s="9">
        <v>973.0</v>
      </c>
      <c r="D14" t="n" s="9">
        <v>1077.0</v>
      </c>
      <c r="E14" t="n" s="9">
        <v>1118.0</v>
      </c>
      <c r="F14" t="n" s="9">
        <v>988.0</v>
      </c>
      <c r="G14" t="n" s="9">
        <v>988.0</v>
      </c>
      <c r="H14" t="n" s="9">
        <v>979.0</v>
      </c>
      <c r="I14" t="n" s="9">
        <v>951.0</v>
      </c>
      <c r="J14" t="n" s="9">
        <v>836.0</v>
      </c>
      <c r="K14" t="n" s="9">
        <v>954.0</v>
      </c>
      <c r="L14" t="n" s="9">
        <v>984.0</v>
      </c>
      <c r="M14" t="n" s="9">
        <v>1133.0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855.0</v>
      </c>
      <c r="C21" t="n" s="9">
        <v>779.0</v>
      </c>
      <c r="D21" t="n" s="9">
        <v>1522.0</v>
      </c>
      <c r="E21" t="n" s="9">
        <v>1711.0</v>
      </c>
      <c r="F21" t="n" s="9">
        <v>1022.0</v>
      </c>
      <c r="G21" t="n" s="9">
        <v>687.0</v>
      </c>
      <c r="H21" t="n" s="9">
        <v>523.0</v>
      </c>
      <c r="I21" t="n" s="9">
        <v>526.0</v>
      </c>
      <c r="J21" t="n" s="9">
        <v>567.0</v>
      </c>
      <c r="K21" t="n" s="9">
        <v>562.0</v>
      </c>
      <c r="L21" t="n" s="9">
        <v>650.0</v>
      </c>
      <c r="M21" t="n" s="9">
        <v>653.0</v>
      </c>
    </row>
    <row r="22">
      <c r="A22" t="s" s="8">
        <v>22</v>
      </c>
      <c r="B22" t="n" s="9">
        <v>748.0</v>
      </c>
      <c r="C22" t="n" s="9">
        <v>686.0</v>
      </c>
      <c r="D22" t="n" s="9">
        <v>1157.0</v>
      </c>
      <c r="E22" t="n" s="9">
        <v>1422.0</v>
      </c>
      <c r="F22" t="n" s="9">
        <v>866.0</v>
      </c>
      <c r="G22" t="n" s="9">
        <v>632.0</v>
      </c>
      <c r="H22" t="n" s="9">
        <v>507.0</v>
      </c>
      <c r="I22" t="n" s="9">
        <v>506.0</v>
      </c>
      <c r="J22" t="n" s="9">
        <v>549.0</v>
      </c>
      <c r="K22" t="n" s="9">
        <v>548.0</v>
      </c>
      <c r="L22" t="n" s="9">
        <v>632.0</v>
      </c>
      <c r="M22" t="n" s="9">
        <v>618.0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757.0</v>
      </c>
      <c r="C24" t="n" s="9">
        <v>714.0</v>
      </c>
      <c r="D24" t="n" s="9">
        <v>1421.0</v>
      </c>
      <c r="E24" t="n" s="9">
        <v>912.0</v>
      </c>
      <c r="F24" t="n" s="9">
        <v>753.0</v>
      </c>
      <c r="G24" t="n" s="9">
        <v>641.0</v>
      </c>
      <c r="H24" t="n" s="9">
        <v>552.0</v>
      </c>
      <c r="I24" t="n" s="9">
        <v>486.0</v>
      </c>
      <c r="J24" t="n" s="9">
        <v>419.0</v>
      </c>
      <c r="K24" t="n" s="9">
        <v>562.0</v>
      </c>
      <c r="L24" t="n" s="9">
        <v>607.0</v>
      </c>
      <c r="M24" t="n" s="9">
        <v>674.0</v>
      </c>
    </row>
    <row r="25">
      <c r="A25" t="s" s="8">
        <v>25</v>
      </c>
      <c r="B25" t="n" s="9">
        <v>691.0</v>
      </c>
      <c r="C25" t="n" s="9">
        <v>664.0</v>
      </c>
      <c r="D25" t="n" s="9">
        <v>1276.0</v>
      </c>
      <c r="E25" t="n" s="9">
        <v>776.0</v>
      </c>
      <c r="F25" t="n" s="9">
        <v>674.0</v>
      </c>
      <c r="G25" t="n" s="9">
        <v>611.0</v>
      </c>
      <c r="H25" t="n" s="9">
        <v>536.0</v>
      </c>
      <c r="I25" t="n" s="9">
        <v>480.0</v>
      </c>
      <c r="J25" t="n" s="9">
        <v>401.0</v>
      </c>
      <c r="K25" t="n" s="9">
        <v>557.0</v>
      </c>
      <c r="L25" t="n" s="9">
        <v>588.0</v>
      </c>
      <c r="M25" t="n" s="9">
        <v>652.0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919.0</v>
      </c>
      <c r="C32" t="n" s="9">
        <v>753.0</v>
      </c>
      <c r="D32" t="n" s="9">
        <v>753.0</v>
      </c>
      <c r="E32" t="n" s="9">
        <v>527.0</v>
      </c>
      <c r="F32" t="n" s="9">
        <v>24.0</v>
      </c>
      <c r="G32" t="n" s="9">
        <v>2.0</v>
      </c>
      <c r="H32" t="n" s="9">
        <v>1.0</v>
      </c>
      <c r="M32" t="n" s="9">
        <v>7.0</v>
      </c>
    </row>
    <row r="33">
      <c r="A33" t="s" s="8">
        <v>28</v>
      </c>
      <c r="B33" t="n" s="9">
        <v>851.0</v>
      </c>
      <c r="C33" t="n" s="9">
        <v>689.0</v>
      </c>
      <c r="D33" t="n" s="9">
        <v>686.0</v>
      </c>
      <c r="E33" t="n" s="9">
        <v>414.0</v>
      </c>
      <c r="F33" t="n" s="9">
        <v>19.0</v>
      </c>
      <c r="G33" t="n" s="9">
        <v>1.0</v>
      </c>
      <c r="M33" t="n" s="9">
        <v>6.0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1580.0</v>
      </c>
      <c r="C35" t="n" s="9">
        <v>785.0</v>
      </c>
      <c r="D35" t="n" s="9">
        <v>810.0</v>
      </c>
      <c r="E35" t="n" s="9">
        <v>863.0</v>
      </c>
      <c r="F35" t="n" s="9">
        <v>829.0</v>
      </c>
      <c r="G35" t="n" s="9">
        <v>992.0</v>
      </c>
      <c r="H35" t="n" s="9">
        <v>949.0</v>
      </c>
      <c r="I35" t="n" s="9">
        <v>990.0</v>
      </c>
      <c r="J35" t="n" s="9">
        <v>842.0</v>
      </c>
      <c r="K35" t="n" s="9">
        <v>947.0</v>
      </c>
      <c r="L35" t="n" s="9">
        <v>905.0</v>
      </c>
      <c r="M35" t="n" s="9">
        <v>905.0</v>
      </c>
    </row>
    <row r="36">
      <c r="A36" t="s" s="8">
        <v>31</v>
      </c>
      <c r="B36" t="n" s="9">
        <v>1659.0</v>
      </c>
      <c r="C36" t="n" s="9">
        <v>794.0</v>
      </c>
      <c r="D36" t="n" s="9">
        <v>794.0</v>
      </c>
      <c r="E36" t="n" s="9">
        <v>900.0</v>
      </c>
      <c r="F36" t="n" s="9">
        <v>882.0</v>
      </c>
      <c r="G36" t="n" s="9">
        <v>1058.0</v>
      </c>
      <c r="H36" t="n" s="9">
        <v>1002.0</v>
      </c>
      <c r="I36" t="n" s="9">
        <v>969.0</v>
      </c>
      <c r="J36" t="n" s="9">
        <v>859.0</v>
      </c>
      <c r="K36" t="n" s="9">
        <v>916.0</v>
      </c>
      <c r="L36" t="n" s="9">
        <v>813.0</v>
      </c>
      <c r="M36" t="n" s="9">
        <v>811.0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1923.0</v>
      </c>
      <c r="C43" t="n" s="9">
        <v>2077.0</v>
      </c>
      <c r="D43" t="n" s="9">
        <v>2966.0</v>
      </c>
      <c r="E43" t="n" s="9">
        <v>3117.0</v>
      </c>
      <c r="F43" t="n" s="9">
        <v>2183.0</v>
      </c>
      <c r="G43" t="n" s="9">
        <v>1794.0</v>
      </c>
      <c r="H43" t="n" s="9">
        <v>1783.0</v>
      </c>
      <c r="I43" t="n" s="9">
        <v>1798.0</v>
      </c>
      <c r="J43" t="n" s="9">
        <v>1725.0</v>
      </c>
      <c r="K43" t="n" s="9">
        <v>1657.0</v>
      </c>
      <c r="L43" t="n" s="9">
        <v>1642.0</v>
      </c>
      <c r="M43" t="n" s="9">
        <v>1879.0</v>
      </c>
    </row>
    <row r="44">
      <c r="A44" t="s" s="8">
        <v>34</v>
      </c>
      <c r="B44" t="n" s="9">
        <v>1730.0</v>
      </c>
      <c r="C44" t="n" s="9">
        <v>1516.0</v>
      </c>
      <c r="D44" t="n" s="9">
        <v>1808.0</v>
      </c>
      <c r="E44" t="n" s="9">
        <v>1656.0</v>
      </c>
      <c r="F44" t="n" s="9">
        <v>968.0</v>
      </c>
      <c r="G44" t="n" s="9">
        <v>1045.0</v>
      </c>
      <c r="H44" t="n" s="9">
        <v>740.0</v>
      </c>
      <c r="I44" t="n" s="9">
        <v>906.0</v>
      </c>
      <c r="J44" t="n" s="9">
        <v>810.0</v>
      </c>
      <c r="K44" t="n" s="9">
        <v>952.0</v>
      </c>
      <c r="L44" t="n" s="9">
        <v>1309.0</v>
      </c>
      <c r="M44" t="n" s="9">
        <v>1510.0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1847.0</v>
      </c>
      <c r="C46" t="n" s="9">
        <v>1731.0</v>
      </c>
      <c r="D46" t="n" s="9">
        <v>2437.0</v>
      </c>
      <c r="E46" t="n" s="9">
        <v>2579.0</v>
      </c>
      <c r="F46" t="n" s="9">
        <v>1507.0</v>
      </c>
      <c r="G46" t="n" s="9">
        <v>1510.0</v>
      </c>
      <c r="H46" t="n" s="9">
        <v>1440.0</v>
      </c>
      <c r="I46" t="n" s="9">
        <v>1495.0</v>
      </c>
      <c r="J46" t="n" s="9">
        <v>1482.0</v>
      </c>
      <c r="K46" t="n" s="9">
        <v>1416.0</v>
      </c>
      <c r="L46" t="n" s="9">
        <v>1386.0</v>
      </c>
      <c r="M46" t="n" s="9">
        <v>1440.0</v>
      </c>
    </row>
    <row r="47">
      <c r="A47" t="s" s="8">
        <v>37</v>
      </c>
      <c r="B47" t="n" s="9">
        <v>1932.0</v>
      </c>
      <c r="C47" t="n" s="9">
        <v>1698.0</v>
      </c>
      <c r="D47" t="n" s="9">
        <v>2326.0</v>
      </c>
      <c r="E47" t="n" s="9">
        <v>2546.0</v>
      </c>
      <c r="F47" t="n" s="9">
        <v>1354.0</v>
      </c>
      <c r="G47" t="n" s="9">
        <v>1330.0</v>
      </c>
      <c r="H47" t="n" s="9">
        <v>1057.0</v>
      </c>
      <c r="I47" t="n" s="9">
        <v>1127.0</v>
      </c>
      <c r="J47" t="n" s="9">
        <v>626.0</v>
      </c>
      <c r="K47" t="n" s="9">
        <v>948.0</v>
      </c>
      <c r="L47" t="n" s="9">
        <v>1194.0</v>
      </c>
      <c r="M47" t="n" s="9">
        <v>1370.0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1136.0</v>
      </c>
      <c r="C54" t="n" s="9">
        <v>953.0</v>
      </c>
      <c r="D54" t="n" s="9">
        <v>1071.0</v>
      </c>
      <c r="E54" t="n" s="9">
        <v>1024.0</v>
      </c>
      <c r="F54" t="n" s="9">
        <v>1002.0</v>
      </c>
      <c r="G54" t="n" s="9">
        <v>1017.0</v>
      </c>
      <c r="H54" t="n" s="9">
        <v>816.0</v>
      </c>
      <c r="I54" t="n" s="9">
        <v>793.0</v>
      </c>
      <c r="J54" t="n" s="9">
        <v>780.0</v>
      </c>
      <c r="K54" t="n" s="9">
        <v>836.0</v>
      </c>
      <c r="L54" t="n" s="9">
        <v>1049.0</v>
      </c>
      <c r="M54" t="n" s="9">
        <v>956.0</v>
      </c>
    </row>
    <row r="55">
      <c r="A55" t="s" s="8">
        <v>40</v>
      </c>
      <c r="B55" t="n" s="9">
        <v>1102.0</v>
      </c>
      <c r="C55" t="n" s="9">
        <v>929.0</v>
      </c>
      <c r="D55" t="n" s="9">
        <v>1010.0</v>
      </c>
      <c r="E55" t="n" s="9">
        <v>993.0</v>
      </c>
      <c r="F55" t="n" s="9">
        <v>937.0</v>
      </c>
      <c r="G55" t="n" s="9">
        <v>965.0</v>
      </c>
      <c r="H55" t="n" s="9">
        <v>780.0</v>
      </c>
      <c r="I55" t="n" s="9">
        <v>778.0</v>
      </c>
      <c r="J55" t="n" s="9">
        <v>775.0</v>
      </c>
      <c r="K55" t="n" s="9">
        <v>825.0</v>
      </c>
      <c r="L55" t="n" s="9">
        <v>1008.0</v>
      </c>
      <c r="M55" t="n" s="9">
        <v>915.0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25132.0</v>
      </c>
      <c r="C57" t="n" s="9">
        <v>16186.0</v>
      </c>
      <c r="D57" t="n" s="9">
        <v>1299.0</v>
      </c>
      <c r="E57" t="n" s="9">
        <v>1171.0</v>
      </c>
      <c r="F57" t="n" s="9">
        <v>961.0</v>
      </c>
      <c r="G57" t="n" s="9">
        <v>1005.0</v>
      </c>
      <c r="H57" t="n" s="9">
        <v>886.0</v>
      </c>
      <c r="I57" t="n" s="9">
        <v>793.0</v>
      </c>
      <c r="J57" t="n" s="9">
        <v>551.0</v>
      </c>
      <c r="K57" t="n" s="9">
        <v>860.0</v>
      </c>
      <c r="L57" t="n" s="9">
        <v>948.0</v>
      </c>
      <c r="M57" t="n" s="9">
        <v>990.0</v>
      </c>
    </row>
    <row r="58">
      <c r="A58" t="s" s="8">
        <v>43</v>
      </c>
      <c r="B58" t="n" s="9">
        <v>1287.0</v>
      </c>
      <c r="C58" t="n" s="9">
        <v>1036.0</v>
      </c>
      <c r="D58" t="n" s="9">
        <v>978.0</v>
      </c>
      <c r="E58" t="n" s="9">
        <v>1130.0</v>
      </c>
      <c r="F58" t="n" s="9">
        <v>930.0</v>
      </c>
      <c r="G58" t="n" s="9">
        <v>972.0</v>
      </c>
      <c r="H58" t="n" s="9">
        <v>863.0</v>
      </c>
      <c r="I58" t="n" s="9">
        <v>783.0</v>
      </c>
      <c r="J58" t="n" s="9">
        <v>573.0</v>
      </c>
      <c r="K58" t="n" s="9">
        <v>872.0</v>
      </c>
      <c r="L58" t="n" s="9">
        <v>940.0</v>
      </c>
      <c r="M58" t="n" s="9">
        <v>953.0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316.0</v>
      </c>
      <c r="C65" t="n" s="9">
        <v>260.0</v>
      </c>
      <c r="D65" t="n" s="9">
        <v>236.0</v>
      </c>
      <c r="E65" t="n" s="9">
        <v>248.0</v>
      </c>
      <c r="F65" t="n" s="9">
        <v>256.0</v>
      </c>
      <c r="G65" t="n" s="9">
        <v>215.0</v>
      </c>
      <c r="H65" t="n" s="9">
        <v>186.0</v>
      </c>
      <c r="I65" t="n" s="9">
        <v>159.0</v>
      </c>
      <c r="J65" t="n" s="9">
        <v>201.0</v>
      </c>
      <c r="K65" t="n" s="9">
        <v>211.0</v>
      </c>
      <c r="L65" t="n" s="9">
        <v>269.0</v>
      </c>
      <c r="M65" t="n" s="9">
        <v>250.0</v>
      </c>
    </row>
    <row r="66">
      <c r="A66" t="s" s="8">
        <v>46</v>
      </c>
      <c r="B66" t="n" s="9">
        <v>208.0</v>
      </c>
      <c r="C66" t="n" s="9">
        <v>184.0</v>
      </c>
      <c r="D66" t="n" s="9">
        <v>170.0</v>
      </c>
      <c r="E66" t="n" s="9">
        <v>174.0</v>
      </c>
      <c r="F66" t="n" s="9">
        <v>175.0</v>
      </c>
      <c r="G66" t="n" s="9">
        <v>152.0</v>
      </c>
      <c r="H66" t="n" s="9">
        <v>131.0</v>
      </c>
      <c r="I66" t="n" s="9">
        <v>107.0</v>
      </c>
      <c r="J66" t="n" s="9">
        <v>144.0</v>
      </c>
      <c r="K66" t="n" s="9">
        <v>146.0</v>
      </c>
      <c r="L66" t="n" s="9">
        <v>189.0</v>
      </c>
      <c r="M66" t="n" s="9">
        <v>161.0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249.0</v>
      </c>
      <c r="C68" t="n" s="9">
        <v>247.0</v>
      </c>
      <c r="D68" t="n" s="9">
        <v>256.0</v>
      </c>
      <c r="E68" t="n" s="9">
        <v>319.0</v>
      </c>
      <c r="F68" t="n" s="9">
        <v>229.0</v>
      </c>
      <c r="G68" t="n" s="9">
        <v>214.0</v>
      </c>
      <c r="H68" t="n" s="9">
        <v>168.0</v>
      </c>
      <c r="I68" t="n" s="9">
        <v>150.0</v>
      </c>
      <c r="J68" t="n" s="9">
        <v>134.0</v>
      </c>
      <c r="K68" t="n" s="9">
        <v>188.0</v>
      </c>
      <c r="L68" t="n" s="9">
        <v>234.0</v>
      </c>
      <c r="M68" t="n" s="9">
        <v>248.0</v>
      </c>
    </row>
    <row r="69">
      <c r="A69" t="s" s="8">
        <v>49</v>
      </c>
      <c r="B69" t="n" s="9">
        <v>182.0</v>
      </c>
      <c r="C69" t="n" s="9">
        <v>169.0</v>
      </c>
      <c r="D69" t="n" s="9">
        <v>175.0</v>
      </c>
      <c r="E69" t="n" s="9">
        <v>211.0</v>
      </c>
      <c r="F69" t="n" s="9">
        <v>164.0</v>
      </c>
      <c r="G69" t="n" s="9">
        <v>152.0</v>
      </c>
      <c r="H69" t="n" s="9">
        <v>132.0</v>
      </c>
      <c r="I69" t="n" s="9">
        <v>117.0</v>
      </c>
      <c r="J69" t="n" s="9">
        <v>91.0</v>
      </c>
      <c r="K69" t="n" s="9">
        <v>151.0</v>
      </c>
      <c r="L69" t="n" s="9">
        <v>185.0</v>
      </c>
      <c r="M69" t="n" s="9">
        <v>182.0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216.0</v>
      </c>
      <c r="C76" t="n" s="9">
        <v>173.0</v>
      </c>
      <c r="D76" t="n" s="9">
        <v>183.0</v>
      </c>
      <c r="E76" t="n" s="9">
        <v>200.0</v>
      </c>
      <c r="F76" t="n" s="9">
        <v>204.0</v>
      </c>
      <c r="G76" t="n" s="9">
        <v>191.0</v>
      </c>
      <c r="H76" t="n" s="9">
        <v>202.0</v>
      </c>
      <c r="I76" t="n" s="9">
        <v>198.0</v>
      </c>
      <c r="J76" t="n" s="9">
        <v>214.0</v>
      </c>
      <c r="K76" t="n" s="9">
        <v>222.0</v>
      </c>
      <c r="L76" t="n" s="9">
        <v>237.0</v>
      </c>
      <c r="M76" t="n" s="9">
        <v>238.0</v>
      </c>
    </row>
    <row r="77">
      <c r="A77" t="s" s="8">
        <v>52</v>
      </c>
      <c r="B77" t="n" s="9">
        <v>312.0</v>
      </c>
      <c r="C77" t="n" s="9">
        <v>255.0</v>
      </c>
      <c r="D77" t="n" s="9">
        <v>258.0</v>
      </c>
      <c r="E77" t="n" s="9">
        <v>289.0</v>
      </c>
      <c r="F77" t="n" s="9">
        <v>310.0</v>
      </c>
      <c r="G77" t="n" s="9">
        <v>296.0</v>
      </c>
      <c r="H77" t="n" s="9">
        <v>299.0</v>
      </c>
      <c r="I77" t="n" s="9">
        <v>291.0</v>
      </c>
      <c r="J77" t="n" s="9">
        <v>322.0</v>
      </c>
      <c r="K77" t="n" s="9">
        <v>341.0</v>
      </c>
      <c r="L77" t="n" s="9">
        <v>380.0</v>
      </c>
      <c r="M77" t="n" s="9">
        <v>315.0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198.0</v>
      </c>
      <c r="C79" t="n" s="9">
        <v>180.0</v>
      </c>
      <c r="D79" t="n" s="9">
        <v>198.0</v>
      </c>
      <c r="E79" t="n" s="9">
        <v>229.0</v>
      </c>
      <c r="F79" t="n" s="9">
        <v>220.0</v>
      </c>
      <c r="G79" t="n" s="9">
        <v>222.0</v>
      </c>
      <c r="H79" t="n" s="9">
        <v>226.0</v>
      </c>
      <c r="I79" t="n" s="9">
        <v>211.0</v>
      </c>
      <c r="J79" t="n" s="9">
        <v>217.0</v>
      </c>
      <c r="K79" t="n" s="9">
        <v>261.0</v>
      </c>
      <c r="L79" t="n" s="9">
        <v>258.0</v>
      </c>
      <c r="M79" t="n" s="9">
        <v>224.0</v>
      </c>
    </row>
    <row r="80">
      <c r="A80" t="s" s="8">
        <v>55</v>
      </c>
      <c r="B80" t="n" s="9">
        <v>274.0</v>
      </c>
      <c r="C80" t="n" s="9">
        <v>259.0</v>
      </c>
      <c r="D80" t="n" s="9">
        <v>280.0</v>
      </c>
      <c r="E80" t="n" s="9">
        <v>327.0</v>
      </c>
      <c r="F80" t="n" s="9">
        <v>325.0</v>
      </c>
      <c r="G80" t="n" s="9">
        <v>334.0</v>
      </c>
      <c r="H80" t="n" s="9">
        <v>340.0</v>
      </c>
      <c r="I80" t="n" s="9">
        <v>299.0</v>
      </c>
      <c r="J80" t="n" s="9">
        <v>294.0</v>
      </c>
      <c r="K80" t="n" s="9">
        <v>405.0</v>
      </c>
      <c r="L80" t="n" s="9">
        <v>394.0</v>
      </c>
      <c r="M80" t="n" s="9">
        <v>332.0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278.0</v>
      </c>
      <c r="C87" t="n" s="9">
        <v>219.0</v>
      </c>
      <c r="D87" t="n" s="9">
        <v>197.0</v>
      </c>
      <c r="E87" t="n" s="9">
        <v>282.0</v>
      </c>
      <c r="F87" t="n" s="9">
        <v>299.0</v>
      </c>
      <c r="G87" t="n" s="9">
        <v>289.0</v>
      </c>
      <c r="H87" t="n" s="9">
        <v>310.0</v>
      </c>
      <c r="I87" t="n" s="9">
        <v>281.0</v>
      </c>
      <c r="J87" t="n" s="9">
        <v>340.0</v>
      </c>
      <c r="K87" t="n" s="9">
        <v>362.0</v>
      </c>
      <c r="L87" t="n" s="9">
        <v>341.0</v>
      </c>
      <c r="M87" t="n" s="9">
        <v>373.0</v>
      </c>
    </row>
    <row r="88">
      <c r="A88" t="s" s="8">
        <v>58</v>
      </c>
      <c r="B88" t="n" s="9">
        <v>289.0</v>
      </c>
      <c r="C88" t="n" s="9">
        <v>232.0</v>
      </c>
      <c r="D88" t="n" s="9">
        <v>219.0</v>
      </c>
      <c r="E88" t="n" s="9">
        <v>316.0</v>
      </c>
      <c r="F88" t="n" s="9">
        <v>329.0</v>
      </c>
      <c r="G88" t="n" s="9">
        <v>307.0</v>
      </c>
      <c r="H88" t="n" s="9">
        <v>297.0</v>
      </c>
      <c r="I88" t="n" s="9">
        <v>267.0</v>
      </c>
      <c r="J88" t="n" s="9">
        <v>331.0</v>
      </c>
      <c r="K88" t="n" s="9">
        <v>347.0</v>
      </c>
      <c r="L88" t="n" s="9">
        <v>349.0</v>
      </c>
      <c r="M88" t="n" s="9">
        <v>416.0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B90" t="n" s="9">
        <v>250.0</v>
      </c>
      <c r="C90" t="n" s="9">
        <v>224.0</v>
      </c>
      <c r="D90" t="n" s="9">
        <v>225.0</v>
      </c>
      <c r="E90" t="n" s="9">
        <v>382.0</v>
      </c>
      <c r="F90" t="n" s="9">
        <v>384.0</v>
      </c>
      <c r="G90" t="n" s="9">
        <v>381.0</v>
      </c>
      <c r="H90" t="n" s="9">
        <v>288.0</v>
      </c>
      <c r="L90" t="n" s="9">
        <v>7.0</v>
      </c>
      <c r="M90" t="n" s="9">
        <v>405.0</v>
      </c>
    </row>
    <row r="91">
      <c r="A91" t="s" s="8">
        <v>61</v>
      </c>
      <c r="B91" t="n" s="9">
        <v>294.0</v>
      </c>
      <c r="C91" t="n" s="9">
        <v>260.0</v>
      </c>
      <c r="D91" t="n" s="9">
        <v>218.0</v>
      </c>
      <c r="E91" t="n" s="9">
        <v>380.0</v>
      </c>
      <c r="F91" t="n" s="9">
        <v>388.0</v>
      </c>
      <c r="G91" t="n" s="9">
        <v>378.0</v>
      </c>
      <c r="H91" t="n" s="9">
        <v>174.0</v>
      </c>
      <c r="L91" t="n" s="9">
        <v>9.0</v>
      </c>
      <c r="M91" t="n" s="9">
        <v>366.0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