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<sst xmlns="http://schemas.openxmlformats.org/spreadsheetml/2006/main" count="186" uniqueCount="76">
  <si>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</si>
  <si>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</si>
  <si>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</si>
  <si>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</si>
  <si>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</si>
  <si>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</si>
  <si>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</si>
  <si>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</si>
  <si>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joulukuu 2014</t>
  </si>
  <si>
    <t>kävely</t>
  </si>
  <si>
    <t>Kuukauden konstruoitu keskivuorokausiliikenne</t>
  </si>
  <si>
    <t>01.14 - 12.14</t>
  </si>
  <si>
    <t>Frenckell (Kirjastopuisto) JK - keskustasta</t>
  </si>
  <si>
    <t>Frenckell (Kirjastopuisto) JK - keskustaan</t>
  </si>
  <si>
    <t>Frenckell (Kirjastopuisto) JK - Yhteensä</t>
  </si>
  <si>
    <t>Frenckell (Kirjastopuisto) JK - keskustasta (ed. vuosi)</t>
  </si>
  <si>
    <t>Frenckell (Kirjastopuisto) JK - keskustaan (ed. vuosi)</t>
  </si>
  <si>
    <t>Frenckell (Kirjastopuisto) JK - Yhteensä (ed. vuosi)</t>
  </si>
  <si>
    <t>Muutos keskustasta</t>
  </si>
  <si>
    <t>Muutos keskustaan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</si>
  <si>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</si>
  <si>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</si>
  <si>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</si>
  <si>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</si>
  <si>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</si>
  <si>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</si>
  <si>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</si>
  <si>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</si>
  <si>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</si>
  <si>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</si>
  <si>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</si>
  <si>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</si>
  <si>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</si>
  <si>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</si>
  <si>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</si>
  <si>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</si>
  <si>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</si>
  <si>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</si>
  <si>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</si>
  <si>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</si>
  <si>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</si>
  <si>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</si>
  <si>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</si>
  <si>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</si>
  <si>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</si>
  <si>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</si>
  <si>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</si>
  <si>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</si>
  <si>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</si>
  <si>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</si>
  <si>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</si>
  <si>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</si>
  <si>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</si>
  <si>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</si>
  <si>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</si>
  <si>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</si>
  <si>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</si>
  <si>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</si>
  <si>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</si>
  <si>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</si>
  <si>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</si>
  <si>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</si>
  <si>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</si>
  <si>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</si>
  <si>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tammikuu-14</t>
  </si>
  <si>
    <t>helmikuu-14</t>
  </si>
  <si>
    <t>maaliskuu-14</t>
  </si>
  <si>
    <t>huhtikuu-14</t>
  </si>
  <si>
    <t>toukokuu-14</t>
  </si>
  <si>
    <t>kesäkuu-14</t>
  </si>
  <si>
    <t>heinäkuu-14</t>
  </si>
  <si>
    <t>elokuu-14</t>
  </si>
  <si>
    <t>syyskuu-14</t>
  </si>
  <si>
    <t>lokakuu-14</t>
  </si>
  <si>
    <t>marraskuu-14</t>
  </si>
  <si>
    <t>joulukuu-14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</si>
</sst>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1037.0</v>
      </c>
      <c r="C10" t="n" s="9">
        <v>1205.0</v>
      </c>
      <c r="D10" t="n" s="9">
        <v>1156.0</v>
      </c>
      <c r="E10" t="n" s="9">
        <v>1080.0</v>
      </c>
      <c r="F10" t="n" s="9">
        <v>1024.0</v>
      </c>
      <c r="G10" t="n" s="9">
        <v>919.0</v>
      </c>
      <c r="H10" t="n" s="9">
        <v>1123.0</v>
      </c>
      <c r="I10" t="n" s="9">
        <v>1001.0</v>
      </c>
      <c r="J10" t="n" s="9">
        <v>936.0</v>
      </c>
      <c r="K10" t="n" s="9">
        <v>896.0</v>
      </c>
      <c r="L10" t="n" s="9">
        <v>918.0</v>
      </c>
    </row>
    <row r="11">
      <c r="A11" t="s" s="8">
        <v>13</v>
      </c>
      <c r="B11" t="n" s="9">
        <v>1020.0</v>
      </c>
      <c r="C11" t="n" s="9">
        <v>1160.0</v>
      </c>
      <c r="D11" t="n" s="9">
        <v>1125.0</v>
      </c>
      <c r="E11" t="n" s="9">
        <v>1055.0</v>
      </c>
      <c r="F11" t="n" s="9">
        <v>1035.0</v>
      </c>
      <c r="G11" t="n" s="9">
        <v>914.0</v>
      </c>
      <c r="H11" t="n" s="9">
        <v>1068.0</v>
      </c>
      <c r="I11" t="n" s="9">
        <v>974.0</v>
      </c>
      <c r="J11" t="n" s="9">
        <v>888.0</v>
      </c>
      <c r="K11" t="n" s="9">
        <v>848.0</v>
      </c>
      <c r="L11" t="n" s="9">
        <v>876.0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906.0</v>
      </c>
      <c r="C13" t="n" s="9">
        <v>954.0</v>
      </c>
      <c r="D13" t="n" s="9">
        <v>956.0</v>
      </c>
      <c r="E13" t="n" s="9">
        <v>1002.0</v>
      </c>
      <c r="F13" t="n" s="9">
        <v>1063.0</v>
      </c>
      <c r="G13" t="n" s="9">
        <v>967.0</v>
      </c>
      <c r="H13" t="n" s="9">
        <v>1323.0</v>
      </c>
      <c r="I13" t="n" s="9">
        <v>1506.0</v>
      </c>
      <c r="J13" t="n" s="9">
        <v>1128.0</v>
      </c>
      <c r="K13" t="n" s="9">
        <v>1078.0</v>
      </c>
      <c r="L13" t="n" s="9">
        <v>967.0</v>
      </c>
      <c r="M13" t="n" s="9">
        <v>948.0</v>
      </c>
    </row>
    <row r="14">
      <c r="A14" t="s" s="8">
        <v>16</v>
      </c>
      <c r="B14" t="n" s="9">
        <v>900.0</v>
      </c>
      <c r="C14" t="n" s="9">
        <v>950.0</v>
      </c>
      <c r="D14" t="n" s="9">
        <v>935.0</v>
      </c>
      <c r="E14" t="n" s="9">
        <v>961.0</v>
      </c>
      <c r="F14" t="n" s="9">
        <v>1048.0</v>
      </c>
      <c r="G14" t="n" s="9">
        <v>953.0</v>
      </c>
      <c r="H14" t="n" s="9">
        <v>1087.0</v>
      </c>
      <c r="I14" t="n" s="9">
        <v>1111.0</v>
      </c>
      <c r="J14" t="n" s="9">
        <v>973.0</v>
      </c>
      <c r="K14" t="n" s="9">
        <v>952.0</v>
      </c>
      <c r="L14" t="n" s="9">
        <v>961.0</v>
      </c>
      <c r="M14" t="n" s="9">
        <v>935.0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651.0</v>
      </c>
      <c r="C21" t="n" s="9">
        <v>734.0</v>
      </c>
      <c r="D21" t="n" s="9">
        <v>717.0</v>
      </c>
      <c r="E21" t="n" s="9">
        <v>799.0</v>
      </c>
      <c r="F21" t="n" s="9">
        <v>840.0</v>
      </c>
      <c r="G21" t="n" s="9">
        <v>621.0</v>
      </c>
      <c r="H21" t="n" s="9">
        <v>1216.0</v>
      </c>
      <c r="I21" t="n" s="9">
        <v>787.0</v>
      </c>
      <c r="J21" t="n" s="9">
        <v>796.0</v>
      </c>
      <c r="K21" t="n" s="9">
        <v>550.0</v>
      </c>
      <c r="L21" t="n" s="9">
        <v>542.0</v>
      </c>
    </row>
    <row r="22">
      <c r="A22" t="s" s="8">
        <v>22</v>
      </c>
      <c r="B22" t="n" s="9">
        <v>640.0</v>
      </c>
      <c r="C22" t="n" s="9">
        <v>715.0</v>
      </c>
      <c r="D22" t="n" s="9">
        <v>703.0</v>
      </c>
      <c r="E22" t="n" s="9">
        <v>760.0</v>
      </c>
      <c r="F22" t="n" s="9">
        <v>753.0</v>
      </c>
      <c r="G22" t="n" s="9">
        <v>552.0</v>
      </c>
      <c r="H22" t="n" s="9">
        <v>995.0</v>
      </c>
      <c r="I22" t="n" s="9">
        <v>788.0</v>
      </c>
      <c r="J22" t="n" s="9">
        <v>711.0</v>
      </c>
      <c r="K22" t="n" s="9">
        <v>537.0</v>
      </c>
      <c r="L22" t="n" s="9">
        <v>541.0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513.0</v>
      </c>
      <c r="C24" t="n" s="9">
        <v>549.0</v>
      </c>
      <c r="D24" t="n" s="9">
        <v>581.0</v>
      </c>
      <c r="E24" t="n" s="9">
        <v>773.0</v>
      </c>
      <c r="F24" t="n" s="9">
        <v>970.0</v>
      </c>
      <c r="G24" t="n" s="9">
        <v>1010.0</v>
      </c>
      <c r="H24" t="n" s="9">
        <v>1181.0</v>
      </c>
      <c r="I24" t="n" s="9">
        <v>1594.0</v>
      </c>
      <c r="J24" t="n" s="9">
        <v>767.0</v>
      </c>
      <c r="K24" t="n" s="9">
        <v>592.0</v>
      </c>
      <c r="L24" t="n" s="9">
        <v>552.0</v>
      </c>
      <c r="M24" t="n" s="9">
        <v>608.0</v>
      </c>
    </row>
    <row r="25">
      <c r="A25" t="s" s="8">
        <v>25</v>
      </c>
      <c r="B25" t="n" s="9">
        <v>506.0</v>
      </c>
      <c r="C25" t="n" s="9">
        <v>529.0</v>
      </c>
      <c r="D25" t="n" s="9">
        <v>571.0</v>
      </c>
      <c r="E25" t="n" s="9">
        <v>730.0</v>
      </c>
      <c r="F25" t="n" s="9">
        <v>849.0</v>
      </c>
      <c r="G25" t="n" s="9">
        <v>823.0</v>
      </c>
      <c r="H25" t="n" s="9">
        <v>1032.0</v>
      </c>
      <c r="I25" t="n" s="9">
        <v>1207.0</v>
      </c>
      <c r="J25" t="n" s="9">
        <v>685.0</v>
      </c>
      <c r="K25" t="n" s="9">
        <v>562.0</v>
      </c>
      <c r="L25" t="n" s="9">
        <v>529.0</v>
      </c>
      <c r="M25" t="n" s="9">
        <v>566.0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18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19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797.0</v>
      </c>
      <c r="C32" t="n" s="9">
        <v>1370.0</v>
      </c>
      <c r="D32" t="n" s="9">
        <v>1102.0</v>
      </c>
      <c r="E32" t="n" s="9">
        <v>1886.0</v>
      </c>
      <c r="F32" t="n" s="9">
        <v>1941.0</v>
      </c>
      <c r="G32" t="n" s="9">
        <v>1726.0</v>
      </c>
      <c r="H32" t="n" s="9">
        <v>1866.0</v>
      </c>
      <c r="I32" t="n" s="9">
        <v>1905.0</v>
      </c>
      <c r="J32" t="n" s="9">
        <v>2022.0</v>
      </c>
      <c r="K32" t="n" s="9">
        <v>1930.0</v>
      </c>
      <c r="L32" t="n" s="9">
        <v>4245.0</v>
      </c>
    </row>
    <row r="33">
      <c r="A33" t="s" s="8">
        <v>28</v>
      </c>
      <c r="B33" t="n" s="9">
        <v>797.0</v>
      </c>
      <c r="C33" t="n" s="9">
        <v>1346.0</v>
      </c>
      <c r="D33" t="n" s="9">
        <v>1222.0</v>
      </c>
      <c r="E33" t="n" s="9">
        <v>1939.0</v>
      </c>
      <c r="F33" t="n" s="9">
        <v>2014.0</v>
      </c>
      <c r="G33" t="n" s="9">
        <v>1808.0</v>
      </c>
      <c r="H33" t="n" s="9">
        <v>1877.0</v>
      </c>
      <c r="I33" t="n" s="9">
        <v>1984.0</v>
      </c>
      <c r="J33" t="n" s="9">
        <v>2128.0</v>
      </c>
      <c r="K33" t="n" s="9">
        <v>1991.0</v>
      </c>
      <c r="L33" t="n" s="9">
        <v>1899.0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928.0</v>
      </c>
      <c r="C35" t="n" s="9">
        <v>985.0</v>
      </c>
      <c r="D35" t="n" s="9">
        <v>1003.0</v>
      </c>
      <c r="E35" t="n" s="9">
        <v>1019.0</v>
      </c>
      <c r="F35" t="n" s="9">
        <v>844.0</v>
      </c>
      <c r="G35" t="n" s="9">
        <v>711.0</v>
      </c>
      <c r="H35" t="n" s="9">
        <v>885.0</v>
      </c>
      <c r="I35" t="n" s="9">
        <v>748.0</v>
      </c>
      <c r="J35" t="n" s="9">
        <v>779.0</v>
      </c>
      <c r="K35" t="n" s="9">
        <v>893.0</v>
      </c>
      <c r="L35" t="n" s="9">
        <v>951.0</v>
      </c>
      <c r="M35" t="n" s="9">
        <v>1394.0</v>
      </c>
    </row>
    <row r="36">
      <c r="A36" t="s" s="8">
        <v>31</v>
      </c>
      <c r="B36" t="n" s="9">
        <v>915.0</v>
      </c>
      <c r="C36" t="n" s="9">
        <v>955.0</v>
      </c>
      <c r="D36" t="n" s="9">
        <v>986.0</v>
      </c>
      <c r="E36" t="n" s="9">
        <v>1027.0</v>
      </c>
      <c r="F36" t="n" s="9">
        <v>922.0</v>
      </c>
      <c r="G36" t="n" s="9">
        <v>757.0</v>
      </c>
      <c r="H36" t="n" s="9">
        <v>890.0</v>
      </c>
      <c r="I36" t="n" s="9">
        <v>815.0</v>
      </c>
      <c r="J36" t="n" s="9">
        <v>832.0</v>
      </c>
      <c r="K36" t="n" s="9">
        <v>927.0</v>
      </c>
      <c r="L36" t="n" s="9">
        <v>985.0</v>
      </c>
      <c r="M36" t="n" s="9">
        <v>1359.0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19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18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90.0</v>
      </c>
      <c r="C43" t="n" s="9">
        <v>27.0</v>
      </c>
      <c r="D43" t="n" s="9">
        <v>791.0</v>
      </c>
      <c r="E43" t="n" s="9">
        <v>1603.0</v>
      </c>
      <c r="F43" t="n" s="9">
        <v>1497.0</v>
      </c>
      <c r="G43" t="n" s="9">
        <v>1644.0</v>
      </c>
      <c r="H43" t="n" s="9">
        <v>2280.0</v>
      </c>
      <c r="I43" t="n" s="9">
        <v>2071.0</v>
      </c>
      <c r="J43" t="n" s="9">
        <v>1540.0</v>
      </c>
      <c r="K43" t="n" s="9">
        <v>1279.0</v>
      </c>
      <c r="L43" t="n" s="9">
        <v>1241.0</v>
      </c>
    </row>
    <row r="44">
      <c r="A44" t="s" s="8">
        <v>34</v>
      </c>
      <c r="B44" t="n" s="9">
        <v>95.0</v>
      </c>
      <c r="C44" t="n" s="9">
        <v>19.0</v>
      </c>
      <c r="D44" t="n" s="9">
        <v>809.0</v>
      </c>
      <c r="E44" t="n" s="9">
        <v>1681.0</v>
      </c>
      <c r="F44" t="n" s="9">
        <v>1606.0</v>
      </c>
      <c r="G44" t="n" s="9">
        <v>1703.0</v>
      </c>
      <c r="H44" t="n" s="9">
        <v>2428.0</v>
      </c>
      <c r="I44" t="n" s="9">
        <v>2157.0</v>
      </c>
      <c r="J44" t="n" s="9">
        <v>1582.0</v>
      </c>
      <c r="K44" t="n" s="9">
        <v>1319.0</v>
      </c>
      <c r="L44" t="n" s="9">
        <v>1284.0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1089.0</v>
      </c>
      <c r="C46" t="n" s="9">
        <v>1195.0</v>
      </c>
      <c r="D46" t="n" s="9">
        <v>1207.0</v>
      </c>
      <c r="E46" t="n" s="9">
        <v>1786.0</v>
      </c>
      <c r="F46" t="n" s="9">
        <v>1915.0</v>
      </c>
      <c r="G46" t="n" s="9">
        <v>2089.0</v>
      </c>
      <c r="H46" t="n" s="9">
        <v>2523.0</v>
      </c>
      <c r="I46" t="n" s="9">
        <v>1861.0</v>
      </c>
      <c r="J46" t="n" s="9">
        <v>596.0</v>
      </c>
      <c r="K46" t="n" s="9">
        <v>113.0</v>
      </c>
      <c r="L46" t="n" s="9">
        <v>58.0</v>
      </c>
      <c r="M46" t="n" s="9">
        <v>41.0</v>
      </c>
    </row>
    <row r="47">
      <c r="A47" t="s" s="8">
        <v>37</v>
      </c>
      <c r="B47" t="n" s="9">
        <v>1153.0</v>
      </c>
      <c r="C47" t="n" s="9">
        <v>1247.0</v>
      </c>
      <c r="D47" t="n" s="9">
        <v>1220.0</v>
      </c>
      <c r="E47" t="n" s="9">
        <v>1759.0</v>
      </c>
      <c r="F47" t="n" s="9">
        <v>1765.0</v>
      </c>
      <c r="G47" t="n" s="9">
        <v>1731.0</v>
      </c>
      <c r="H47" t="n" s="9">
        <v>2063.0</v>
      </c>
      <c r="I47" t="n" s="9">
        <v>1788.0</v>
      </c>
      <c r="J47" t="n" s="9">
        <v>823.0</v>
      </c>
      <c r="K47" t="n" s="9">
        <v>172.0</v>
      </c>
      <c r="L47" t="n" s="9">
        <v>61.0</v>
      </c>
      <c r="M47" t="n" s="9">
        <v>54.0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743.0</v>
      </c>
      <c r="C54" t="n" s="9">
        <v>995.0</v>
      </c>
      <c r="D54" t="n" s="9">
        <v>1425.0</v>
      </c>
      <c r="E54" t="n" s="9">
        <v>1372.0</v>
      </c>
      <c r="F54" t="n" s="9">
        <v>1230.0</v>
      </c>
      <c r="G54" t="n" s="9">
        <v>1023.0</v>
      </c>
      <c r="H54" t="n" s="9">
        <v>1240.0</v>
      </c>
      <c r="I54" t="n" s="9">
        <v>2209.0</v>
      </c>
      <c r="J54" t="n" s="9">
        <v>2624.0</v>
      </c>
      <c r="K54" t="n" s="9">
        <v>1013.0</v>
      </c>
      <c r="L54" t="n" s="9">
        <v>35424.0</v>
      </c>
    </row>
    <row r="55">
      <c r="A55" t="s" s="8">
        <v>40</v>
      </c>
      <c r="B55" t="n" s="9">
        <v>700.0</v>
      </c>
      <c r="C55" t="n" s="9">
        <v>815.0</v>
      </c>
      <c r="D55" t="n" s="9">
        <v>1018.0</v>
      </c>
      <c r="E55" t="n" s="9">
        <v>981.0</v>
      </c>
      <c r="F55" t="n" s="9">
        <v>1002.0</v>
      </c>
      <c r="G55" t="n" s="9">
        <v>879.0</v>
      </c>
      <c r="H55" t="n" s="9">
        <v>1060.0</v>
      </c>
      <c r="I55" t="n" s="9">
        <v>835.0</v>
      </c>
      <c r="J55" t="n" s="9">
        <v>922.0</v>
      </c>
      <c r="K55" t="n" s="9">
        <v>807.0</v>
      </c>
      <c r="L55" t="n" s="9">
        <v>2972.0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L57" t="n" s="9">
        <v>1558.0</v>
      </c>
      <c r="M57" t="n" s="9">
        <v>996.0</v>
      </c>
    </row>
    <row r="58">
      <c r="A58" t="s" s="8">
        <v>43</v>
      </c>
      <c r="L58" t="n" s="9">
        <v>1174.0</v>
      </c>
      <c r="M58" t="n" s="9">
        <v>812.0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G65" t="n" s="9">
        <v>200.0</v>
      </c>
      <c r="H65" t="n" s="9">
        <v>269.0</v>
      </c>
      <c r="I65" t="n" s="9">
        <v>231.0</v>
      </c>
      <c r="J65" t="n" s="9">
        <v>221.0</v>
      </c>
      <c r="K65" t="n" s="9">
        <v>194.0</v>
      </c>
      <c r="L65" t="n" s="9">
        <v>168.0</v>
      </c>
    </row>
    <row r="66">
      <c r="A66" t="s" s="8">
        <v>46</v>
      </c>
      <c r="G66" t="n" s="9">
        <v>148.0</v>
      </c>
      <c r="H66" t="n" s="9">
        <v>190.0</v>
      </c>
      <c r="I66" t="n" s="9">
        <v>174.0</v>
      </c>
      <c r="J66" t="n" s="9">
        <v>169.0</v>
      </c>
      <c r="K66" t="n" s="9">
        <v>142.0</v>
      </c>
      <c r="L66" t="n" s="9">
        <v>133.0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</row>
    <row r="69">
      <c r="A69" t="s" s="8">
        <v>49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G76" t="n" s="9">
        <v>149.0</v>
      </c>
      <c r="H76" t="n" s="9">
        <v>189.0</v>
      </c>
      <c r="I76" t="n" s="9">
        <v>189.0</v>
      </c>
      <c r="J76" t="n" s="9">
        <v>200.0</v>
      </c>
      <c r="K76" t="n" s="9">
        <v>201.0</v>
      </c>
      <c r="L76" t="n" s="9">
        <v>224.0</v>
      </c>
    </row>
    <row r="77">
      <c r="A77" t="s" s="8">
        <v>52</v>
      </c>
      <c r="G77" t="n" s="9">
        <v>198.0</v>
      </c>
      <c r="H77" t="n" s="9">
        <v>240.0</v>
      </c>
      <c r="I77" t="n" s="9">
        <v>253.0</v>
      </c>
      <c r="J77" t="n" s="9">
        <v>282.0</v>
      </c>
      <c r="K77" t="n" s="9">
        <v>286.0</v>
      </c>
      <c r="L77" t="n" s="9">
        <v>339.0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</row>
    <row r="80">
      <c r="A80" t="s" s="8">
        <v>55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G87" t="n" s="9">
        <v>161.0</v>
      </c>
      <c r="H87" t="n" s="9">
        <v>168.0</v>
      </c>
      <c r="I87" t="n" s="9">
        <v>210.0</v>
      </c>
      <c r="J87" t="n" s="9">
        <v>265.0</v>
      </c>
      <c r="K87" t="n" s="9">
        <v>265.0</v>
      </c>
      <c r="L87" t="n" s="9">
        <v>306.0</v>
      </c>
    </row>
    <row r="88">
      <c r="A88" t="s" s="8">
        <v>58</v>
      </c>
      <c r="G88" t="n" s="9">
        <v>186.0</v>
      </c>
      <c r="H88" t="n" s="9">
        <v>206.0</v>
      </c>
      <c r="I88" t="n" s="9">
        <v>253.0</v>
      </c>
      <c r="J88" t="n" s="9">
        <v>303.0</v>
      </c>
      <c r="K88" t="n" s="9">
        <v>291.0</v>
      </c>
      <c r="L88" t="n" s="9">
        <v>335.0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</row>
    <row r="91">
      <c r="A91" t="s" s="8">
        <v>61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19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18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