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tulos!$A$9:$B$9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<sst xmlns="http://schemas.openxmlformats.org/spreadsheetml/2006/main" count="123" uniqueCount="58">
  <si>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</si>
  <si>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</si>
  <si>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</si>
  <si>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</si>
  <si>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</si>
  <si>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</si>
  <si>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</si>
  <si>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</si>
  <si>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tammikuu 2014</t>
  </si>
  <si>
    <t>kävely</t>
  </si>
  <si>
    <t>Kuukauden konstruoitu keskivuorokausiliikenne</t>
  </si>
  <si>
    <t>02.13 - 01.14</t>
  </si>
  <si>
    <t>Frenckell (Kirjastopuisto) JK - keskustasta</t>
  </si>
  <si>
    <t>Frenckell (Kirjastopuisto) JK - keskustaan</t>
  </si>
  <si>
    <t>Frenckell (Kirjastopuisto) JK - Yhteensä</t>
  </si>
  <si>
    <t>Frenckell (Kirjastopuisto) JK - keskustasta (ed. vuosi)</t>
  </si>
  <si>
    <t>Frenckell (Kirjastopuisto) JK - keskustaan (ed. vuosi)</t>
  </si>
  <si>
    <t>Frenckell (Kirjastopuisto) JK - Yhteensä (ed. vuosi)</t>
  </si>
  <si>
    <t>Muutos keskustasta</t>
  </si>
  <si>
    <t>Muutos keskustaan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</si>
  <si>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</si>
  <si>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</si>
  <si>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</si>
  <si>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</si>
  <si>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</si>
  <si>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</si>
  <si>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</si>
  <si>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</si>
  <si>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</si>
  <si>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</si>
  <si>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</si>
  <si>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</si>
  <si>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</si>
  <si>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</si>
  <si>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</si>
  <si>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</si>
  <si>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</si>
  <si>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</si>
  <si>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</si>
  <si>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</si>
  <si>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</si>
  <si>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</si>
  <si>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</si>
  <si>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</si>
  <si>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</si>
  <si>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 xml:space="preserve">Muutos yhteensä </t>
  </si>
  <si>
    <t>helmikuu-13</t>
  </si>
  <si>
    <t>maaliskuu-13</t>
  </si>
  <si>
    <t>huhtikuu-13</t>
  </si>
  <si>
    <t>toukokuu-13</t>
  </si>
  <si>
    <t>kesäkuu-13</t>
  </si>
  <si>
    <t>heinäkuu-13</t>
  </si>
  <si>
    <t>elokuu-13</t>
  </si>
  <si>
    <t>syyskuu-13</t>
  </si>
  <si>
    <t>lokakuu-13</t>
  </si>
  <si>
    <t>marraskuu-13</t>
  </si>
  <si>
    <t>joulukuu-13</t>
  </si>
  <si>
    <t>tammikuu-14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</si>
</sst>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46</v>
      </c>
      <c r="C9" t="s" s="10">
        <v>47</v>
      </c>
      <c r="D9" t="s" s="10">
        <v>48</v>
      </c>
      <c r="E9" t="s" s="10">
        <v>49</v>
      </c>
      <c r="F9" t="s" s="10">
        <v>50</v>
      </c>
      <c r="G9" t="s" s="10">
        <v>51</v>
      </c>
      <c r="H9" t="s" s="10">
        <v>52</v>
      </c>
      <c r="I9" t="s" s="10">
        <v>53</v>
      </c>
      <c r="J9" t="s" s="10">
        <v>54</v>
      </c>
      <c r="K9" t="s" s="10">
        <v>55</v>
      </c>
      <c r="L9" t="s" s="10">
        <v>56</v>
      </c>
      <c r="M9" t="s" s="10">
        <v>57</v>
      </c>
    </row>
    <row r="10">
      <c r="A10" t="s" s="8">
        <v>12</v>
      </c>
      <c r="B10" t="n" s="9">
        <v>954.0</v>
      </c>
      <c r="C10" t="n" s="9">
        <v>956.0</v>
      </c>
      <c r="D10" t="n" s="9">
        <v>1002.0</v>
      </c>
      <c r="E10" t="n" s="9">
        <v>1063.0</v>
      </c>
      <c r="F10" t="n" s="9">
        <v>967.0</v>
      </c>
      <c r="G10" t="n" s="9">
        <v>1323.0</v>
      </c>
      <c r="H10" t="n" s="9">
        <v>1506.0</v>
      </c>
      <c r="I10" t="n" s="9">
        <v>1128.0</v>
      </c>
      <c r="J10" t="n" s="9">
        <v>1078.0</v>
      </c>
      <c r="K10" t="n" s="9">
        <v>967.0</v>
      </c>
      <c r="L10" t="n" s="9">
        <v>948.0</v>
      </c>
      <c r="M10" t="n" s="9">
        <v>1037.0</v>
      </c>
    </row>
    <row r="11">
      <c r="A11" t="s" s="8">
        <v>13</v>
      </c>
      <c r="B11" t="n" s="9">
        <v>950.0</v>
      </c>
      <c r="C11" t="n" s="9">
        <v>935.0</v>
      </c>
      <c r="D11" t="n" s="9">
        <v>961.0</v>
      </c>
      <c r="E11" t="n" s="9">
        <v>1048.0</v>
      </c>
      <c r="F11" t="n" s="9">
        <v>953.0</v>
      </c>
      <c r="G11" t="n" s="9">
        <v>1087.0</v>
      </c>
      <c r="H11" t="n" s="9">
        <v>1111.0</v>
      </c>
      <c r="I11" t="n" s="9">
        <v>973.0</v>
      </c>
      <c r="J11" t="n" s="9">
        <v>952.0</v>
      </c>
      <c r="K11" t="n" s="9">
        <v>961.0</v>
      </c>
      <c r="L11" t="n" s="9">
        <v>935.0</v>
      </c>
      <c r="M11" t="n" s="9">
        <v>1020.0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K13" t="n" s="9">
        <v>951.0</v>
      </c>
      <c r="L13" t="n" s="9">
        <v>919.0</v>
      </c>
      <c r="M13" t="n" s="9">
        <v>906.0</v>
      </c>
    </row>
    <row r="14">
      <c r="A14" t="s" s="8">
        <v>16</v>
      </c>
      <c r="K14" t="n" s="9">
        <v>911.0</v>
      </c>
      <c r="L14" t="n" s="9">
        <v>917.0</v>
      </c>
      <c r="M14" t="n" s="9">
        <v>900.0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46</v>
      </c>
      <c r="C20" t="s" s="10">
        <v>47</v>
      </c>
      <c r="D20" t="s" s="10">
        <v>48</v>
      </c>
      <c r="E20" t="s" s="10">
        <v>49</v>
      </c>
      <c r="F20" t="s" s="10">
        <v>50</v>
      </c>
      <c r="G20" t="s" s="10">
        <v>51</v>
      </c>
      <c r="H20" t="s" s="10">
        <v>52</v>
      </c>
      <c r="I20" t="s" s="10">
        <v>53</v>
      </c>
      <c r="J20" t="s" s="10">
        <v>54</v>
      </c>
      <c r="K20" t="s" s="10">
        <v>55</v>
      </c>
      <c r="L20" t="s" s="10">
        <v>56</v>
      </c>
      <c r="M20" t="s" s="10">
        <v>57</v>
      </c>
    </row>
    <row r="21">
      <c r="A21" t="s" s="8">
        <v>21</v>
      </c>
      <c r="B21" t="n" s="9">
        <v>549.0</v>
      </c>
      <c r="C21" t="n" s="9">
        <v>581.0</v>
      </c>
      <c r="D21" t="n" s="9">
        <v>773.0</v>
      </c>
      <c r="E21" t="n" s="9">
        <v>970.0</v>
      </c>
      <c r="F21" t="n" s="9">
        <v>1010.0</v>
      </c>
      <c r="G21" t="n" s="9">
        <v>1181.0</v>
      </c>
      <c r="H21" t="n" s="9">
        <v>1594.0</v>
      </c>
      <c r="I21" t="n" s="9">
        <v>767.0</v>
      </c>
      <c r="J21" t="n" s="9">
        <v>592.0</v>
      </c>
      <c r="K21" t="n" s="9">
        <v>552.0</v>
      </c>
      <c r="L21" t="n" s="9">
        <v>608.0</v>
      </c>
      <c r="M21" t="n" s="9">
        <v>651.0</v>
      </c>
    </row>
    <row r="22">
      <c r="A22" t="s" s="8">
        <v>22</v>
      </c>
      <c r="B22" t="n" s="9">
        <v>529.0</v>
      </c>
      <c r="C22" t="n" s="9">
        <v>571.0</v>
      </c>
      <c r="D22" t="n" s="9">
        <v>730.0</v>
      </c>
      <c r="E22" t="n" s="9">
        <v>849.0</v>
      </c>
      <c r="F22" t="n" s="9">
        <v>823.0</v>
      </c>
      <c r="G22" t="n" s="9">
        <v>1032.0</v>
      </c>
      <c r="H22" t="n" s="9">
        <v>1207.0</v>
      </c>
      <c r="I22" t="n" s="9">
        <v>685.0</v>
      </c>
      <c r="J22" t="n" s="9">
        <v>562.0</v>
      </c>
      <c r="K22" t="n" s="9">
        <v>529.0</v>
      </c>
      <c r="L22" t="n" s="9">
        <v>566.0</v>
      </c>
      <c r="M22" t="n" s="9">
        <v>640.0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K24" t="n" s="9">
        <v>530.0</v>
      </c>
      <c r="L24" t="n" s="9">
        <v>437.0</v>
      </c>
      <c r="M24" t="n" s="9">
        <v>513.0</v>
      </c>
    </row>
    <row r="25">
      <c r="A25" t="s" s="8">
        <v>25</v>
      </c>
      <c r="K25" t="n" s="9">
        <v>521.0</v>
      </c>
      <c r="L25" t="n" s="9">
        <v>430.0</v>
      </c>
      <c r="M25" t="n" s="9">
        <v>506.0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18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19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46</v>
      </c>
      <c r="C31" t="s" s="10">
        <v>47</v>
      </c>
      <c r="D31" t="s" s="10">
        <v>48</v>
      </c>
      <c r="E31" t="s" s="10">
        <v>49</v>
      </c>
      <c r="F31" t="s" s="10">
        <v>50</v>
      </c>
      <c r="G31" t="s" s="10">
        <v>51</v>
      </c>
      <c r="H31" t="s" s="10">
        <v>52</v>
      </c>
      <c r="I31" t="s" s="10">
        <v>53</v>
      </c>
      <c r="J31" t="s" s="10">
        <v>54</v>
      </c>
      <c r="K31" t="s" s="10">
        <v>55</v>
      </c>
      <c r="L31" t="s" s="10">
        <v>56</v>
      </c>
      <c r="M31" t="s" s="10">
        <v>57</v>
      </c>
    </row>
    <row r="32">
      <c r="A32" t="s" s="8">
        <v>27</v>
      </c>
      <c r="B32" t="n" s="9">
        <v>985.0</v>
      </c>
      <c r="C32" t="n" s="9">
        <v>1003.0</v>
      </c>
      <c r="D32" t="n" s="9">
        <v>1019.0</v>
      </c>
      <c r="E32" t="n" s="9">
        <v>844.0</v>
      </c>
      <c r="F32" t="n" s="9">
        <v>711.0</v>
      </c>
      <c r="G32" t="n" s="9">
        <v>885.0</v>
      </c>
      <c r="H32" t="n" s="9">
        <v>748.0</v>
      </c>
      <c r="I32" t="n" s="9">
        <v>779.0</v>
      </c>
      <c r="J32" t="n" s="9">
        <v>893.0</v>
      </c>
      <c r="K32" t="n" s="9">
        <v>951.0</v>
      </c>
      <c r="L32" t="n" s="9">
        <v>1394.0</v>
      </c>
      <c r="M32" t="n" s="9">
        <v>797.0</v>
      </c>
    </row>
    <row r="33">
      <c r="A33" t="s" s="8">
        <v>28</v>
      </c>
      <c r="B33" t="n" s="9">
        <v>955.0</v>
      </c>
      <c r="C33" t="n" s="9">
        <v>986.0</v>
      </c>
      <c r="D33" t="n" s="9">
        <v>1027.0</v>
      </c>
      <c r="E33" t="n" s="9">
        <v>922.0</v>
      </c>
      <c r="F33" t="n" s="9">
        <v>757.0</v>
      </c>
      <c r="G33" t="n" s="9">
        <v>890.0</v>
      </c>
      <c r="H33" t="n" s="9">
        <v>815.0</v>
      </c>
      <c r="I33" t="n" s="9">
        <v>832.0</v>
      </c>
      <c r="J33" t="n" s="9">
        <v>927.0</v>
      </c>
      <c r="K33" t="n" s="9">
        <v>985.0</v>
      </c>
      <c r="L33" t="n" s="9">
        <v>1359.0</v>
      </c>
      <c r="M33" t="n" s="9">
        <v>797.0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K35" t="n" s="9">
        <v>890.0</v>
      </c>
      <c r="L35" t="n" s="9">
        <v>862.0</v>
      </c>
      <c r="M35" t="n" s="9">
        <v>928.0</v>
      </c>
    </row>
    <row r="36">
      <c r="A36" t="s" s="8">
        <v>31</v>
      </c>
      <c r="K36" t="n" s="9">
        <v>916.0</v>
      </c>
      <c r="L36" t="n" s="9">
        <v>801.0</v>
      </c>
      <c r="M36" t="n" s="9">
        <v>915.0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19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18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46</v>
      </c>
      <c r="C42" t="s" s="10">
        <v>47</v>
      </c>
      <c r="D42" t="s" s="10">
        <v>48</v>
      </c>
      <c r="E42" t="s" s="10">
        <v>49</v>
      </c>
      <c r="F42" t="s" s="10">
        <v>50</v>
      </c>
      <c r="G42" t="s" s="10">
        <v>51</v>
      </c>
      <c r="H42" t="s" s="10">
        <v>52</v>
      </c>
      <c r="I42" t="s" s="10">
        <v>53</v>
      </c>
      <c r="J42" t="s" s="10">
        <v>54</v>
      </c>
      <c r="K42" t="s" s="10">
        <v>55</v>
      </c>
      <c r="L42" t="s" s="10">
        <v>56</v>
      </c>
      <c r="M42" t="s" s="10">
        <v>57</v>
      </c>
    </row>
    <row r="43">
      <c r="A43" t="s" s="8">
        <v>33</v>
      </c>
      <c r="B43" t="n" s="9">
        <v>1195.0</v>
      </c>
      <c r="C43" t="n" s="9">
        <v>1207.0</v>
      </c>
      <c r="D43" t="n" s="9">
        <v>1786.0</v>
      </c>
      <c r="E43" t="n" s="9">
        <v>1915.0</v>
      </c>
      <c r="F43" t="n" s="9">
        <v>2089.0</v>
      </c>
      <c r="G43" t="n" s="9">
        <v>2523.0</v>
      </c>
      <c r="H43" t="n" s="9">
        <v>1861.0</v>
      </c>
      <c r="I43" t="n" s="9">
        <v>596.0</v>
      </c>
      <c r="J43" t="n" s="9">
        <v>113.0</v>
      </c>
      <c r="K43" t="n" s="9">
        <v>58.0</v>
      </c>
      <c r="L43" t="n" s="9">
        <v>41.0</v>
      </c>
      <c r="M43" t="n" s="9">
        <v>90.0</v>
      </c>
    </row>
    <row r="44">
      <c r="A44" t="s" s="8">
        <v>34</v>
      </c>
      <c r="B44" t="n" s="9">
        <v>1247.0</v>
      </c>
      <c r="C44" t="n" s="9">
        <v>1220.0</v>
      </c>
      <c r="D44" t="n" s="9">
        <v>1759.0</v>
      </c>
      <c r="E44" t="n" s="9">
        <v>1765.0</v>
      </c>
      <c r="F44" t="n" s="9">
        <v>1731.0</v>
      </c>
      <c r="G44" t="n" s="9">
        <v>2063.0</v>
      </c>
      <c r="H44" t="n" s="9">
        <v>1788.0</v>
      </c>
      <c r="I44" t="n" s="9">
        <v>823.0</v>
      </c>
      <c r="J44" t="n" s="9">
        <v>172.0</v>
      </c>
      <c r="K44" t="n" s="9">
        <v>61.0</v>
      </c>
      <c r="L44" t="n" s="9">
        <v>54.0</v>
      </c>
      <c r="M44" t="n" s="9">
        <v>95.0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K46" t="n" s="9">
        <v>1062.0</v>
      </c>
      <c r="L46" t="n" s="9">
        <v>1241.0</v>
      </c>
      <c r="M46" t="n" s="9">
        <v>1089.0</v>
      </c>
    </row>
    <row r="47">
      <c r="A47" t="s" s="8">
        <v>37</v>
      </c>
      <c r="K47" t="n" s="9">
        <v>1165.0</v>
      </c>
      <c r="L47" t="n" s="9">
        <v>1209.0</v>
      </c>
      <c r="M47" t="n" s="9">
        <v>1153.0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46</v>
      </c>
      <c r="C53" t="s" s="10">
        <v>47</v>
      </c>
      <c r="D53" t="s" s="10">
        <v>48</v>
      </c>
      <c r="E53" t="s" s="10">
        <v>49</v>
      </c>
      <c r="F53" t="s" s="10">
        <v>50</v>
      </c>
      <c r="G53" t="s" s="10">
        <v>51</v>
      </c>
      <c r="H53" t="s" s="10">
        <v>52</v>
      </c>
      <c r="I53" t="s" s="10">
        <v>53</v>
      </c>
      <c r="J53" t="s" s="10">
        <v>54</v>
      </c>
      <c r="K53" t="s" s="10">
        <v>55</v>
      </c>
      <c r="L53" t="s" s="10">
        <v>56</v>
      </c>
      <c r="M53" t="s" s="10">
        <v>57</v>
      </c>
    </row>
    <row r="54">
      <c r="A54" t="s" s="8">
        <v>39</v>
      </c>
      <c r="K54" t="n" s="9">
        <v>1558.0</v>
      </c>
      <c r="L54" t="n" s="9">
        <v>996.0</v>
      </c>
      <c r="M54" t="n" s="9">
        <v>743.0</v>
      </c>
    </row>
    <row r="55">
      <c r="A55" t="s" s="8">
        <v>40</v>
      </c>
      <c r="K55" t="n" s="9">
        <v>1174.0</v>
      </c>
      <c r="L55" t="n" s="9">
        <v>812.0</v>
      </c>
      <c r="M55" t="n" s="9">
        <v>700.0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</row>
    <row r="58">
      <c r="A58" t="s" s="8">
        <v>43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45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/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