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<sst xmlns="http://schemas.openxmlformats.org/spreadsheetml/2006/main" count="48" uniqueCount="42">
  <si>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</si>
  <si>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</si>
  <si>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</si>
  <si>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</si>
  <si>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</si>
  <si>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</si>
  <si>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</si>
  <si>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</si>
  <si>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2019</t>
  </si>
  <si>
    <t>kävely</t>
  </si>
  <si>
    <t>vuorokausiliikenne</t>
  </si>
  <si>
    <t>06.19 - 08.19</t>
  </si>
  <si>
    <t>Frenckell (Kirjastopuisto) JK - keskustaan</t>
  </si>
  <si>
    <t>Frenckell (Kirjastopuisto) JK - keskustasta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</si>
  <si>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</si>
  <si>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</si>
  <si>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</si>
  <si>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</si>
  <si>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</si>
  <si>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</si>
  <si>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</si>
  <si>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</si>
  <si>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</si>
  <si>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</si>
  <si>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</si>
  <si>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</si>
  <si>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</si>
  <si>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</si>
  <si>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</si>
  <si>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</si>
  <si>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</si>
  <si>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</si>
  <si>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</si>
  <si>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Teiskontie JK (päättynyt 06/2018) - keskustaan</t>
  </si>
  <si>
    <t>Teiskontie JK (päättynyt 06/2018) - keskustasta</t>
  </si>
  <si>
    <t>Teiskontie JK (päättynyt 06/2018) - Yhteensä</t>
  </si>
  <si>
    <t>YHTEENSÄ</t>
  </si>
  <si>
    <t xml:space="preserve"> Kesä 2018</t>
  </si>
  <si>
    <t xml:space="preserve"> Kevät 2019</t>
  </si>
  <si>
    <t xml:space="preserve"> Kesä 2019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</si>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</sst>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B10" t="n" s="7">
        <v>1126.0</v>
      </c>
      <c r="C10" t="n" s="7">
        <v>1198.0</v>
      </c>
      <c r="D10" t="n" s="7">
        <v>1208.0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1165.0</v>
      </c>
      <c r="C11" t="n" s="7">
        <v>1247.0</v>
      </c>
      <c r="D11" t="n" s="7">
        <v>1304.0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1220.0</v>
      </c>
      <c r="C13" t="n" s="7">
        <v>1272.0</v>
      </c>
      <c r="D13" t="n" s="7">
        <v>3216.0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820.0</v>
      </c>
      <c r="C14" t="n" s="7">
        <v>685.0</v>
      </c>
      <c r="D14" t="n" s="7">
        <v>2059.0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1083.0</v>
      </c>
      <c r="C16" t="n" s="7">
        <v>13830.0</v>
      </c>
      <c r="D16" t="n" s="7">
        <v>681.0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813.0</v>
      </c>
      <c r="C17" t="n" s="7">
        <v>10676.0</v>
      </c>
      <c r="D17" t="n" s="7">
        <v>592.0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4974.0</v>
      </c>
      <c r="C19" t="n" s="7">
        <v>2480.0</v>
      </c>
      <c r="D19" t="n" s="7">
        <v>1707.0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0.0</v>
      </c>
      <c r="C20" t="n" s="7">
        <v>1130.0</v>
      </c>
      <c r="D20" t="n" s="7">
        <v>3022.0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1137.0</v>
      </c>
      <c r="C22" t="n" s="7">
        <v>1230.0</v>
      </c>
      <c r="D22" t="n" s="7">
        <v>1509.0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1032.0</v>
      </c>
      <c r="C23" t="n" s="7">
        <v>1220.0</v>
      </c>
      <c r="D23" t="n" s="7">
        <v>1143.0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245.0</v>
      </c>
      <c r="C25" t="n" s="7">
        <v>192.0</v>
      </c>
      <c r="D25" t="n" s="7">
        <v>189.0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166.0</v>
      </c>
      <c r="C26" t="n" s="7">
        <v>136.0</v>
      </c>
      <c r="D26" t="n" s="7">
        <v>133.0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89.0</v>
      </c>
      <c r="C28" t="n" s="7">
        <v>238.0</v>
      </c>
      <c r="D28" t="n" s="7">
        <v>382.0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196.0</v>
      </c>
      <c r="C29" t="n" s="7">
        <v>336.0</v>
      </c>
      <c r="D29" t="n" s="7">
        <v>356.0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96.0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90.0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