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<sst xmlns="http://schemas.openxmlformats.org/spreadsheetml/2006/main" count="48" uniqueCount="42">
  <si>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</si>
  <si>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</si>
  <si>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</si>
  <si>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</si>
  <si>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</si>
  <si>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</si>
  <si>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</si>
  <si>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</si>
  <si>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2021</t>
  </si>
  <si>
    <t>Tampereen ydinkeskusta</t>
  </si>
  <si>
    <t>vuorokausiliikenne</t>
  </si>
  <si>
    <t>03.21 - 05.21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</si>
  <si>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</si>
  <si>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</si>
  <si>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</si>
  <si>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</si>
  <si>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</si>
  <si>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</si>
  <si>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</si>
  <si>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</si>
  <si>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</si>
  <si>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</si>
  <si>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</si>
  <si>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</si>
  <si>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</si>
  <si>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</si>
  <si>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</si>
  <si>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</si>
  <si>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</si>
  <si>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</si>
  <si>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</si>
  <si>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</si>
  <si>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</si>
  <si>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keskustasta</t>
  </si>
  <si>
    <t>Pirkankatu - keskustaan</t>
  </si>
  <si>
    <t>Pirkankatu - Yhteensä</t>
  </si>
  <si>
    <t>YHTEENSÄ</t>
  </si>
  <si>
    <t xml:space="preserve"> Kevät 2020</t>
  </si>
  <si>
    <t xml:space="preserve"> Talvi 2020</t>
  </si>
  <si>
    <t xml:space="preserve"> Kevät 2021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</si>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</sst>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2871.0</v>
      </c>
      <c r="C13" t="n" s="7">
        <v>3191.0</v>
      </c>
      <c r="D13" t="n" s="7">
        <v>2822.0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3300.0</v>
      </c>
      <c r="C14" t="n" s="7">
        <v>3682.0</v>
      </c>
      <c r="D14" t="n" s="7">
        <v>2696.0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5308.0</v>
      </c>
      <c r="C16" t="n" s="7">
        <v>6240.0</v>
      </c>
      <c r="D16" t="n" s="7">
        <v>5167.0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5630.0</v>
      </c>
      <c r="C17" t="n" s="7">
        <v>6686.0</v>
      </c>
      <c r="D17" t="n" s="7">
        <v>6768.0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2288.0</v>
      </c>
      <c r="C19" t="n" s="7">
        <v>2676.0</v>
      </c>
      <c r="D19" t="n" s="7">
        <v>2401.0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0.0</v>
      </c>
      <c r="C20" t="n" s="7">
        <v>2847.0</v>
      </c>
      <c r="D20" t="n" s="7">
        <v>2839.0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6345.0</v>
      </c>
      <c r="C22" t="n" s="7">
        <v>7890.0</v>
      </c>
      <c r="D22" t="n" s="7">
        <v>6813.0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C28" t="n" s="7">
        <v>9856.0</v>
      </c>
      <c r="D28" t="n" s="7">
        <v>6943.0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C29" t="n" s="7">
        <v>10119.0</v>
      </c>
      <c r="D29" t="n" s="7">
        <v>7156.0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C32" t="n" s="7">
        <v>4683.0</v>
      </c>
      <c r="D32" t="n" s="7">
        <v>4415.0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