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<sst xmlns="http://schemas.openxmlformats.org/spreadsheetml/2006/main" count="48" uniqueCount="42">
  <si>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</si>
  <si>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</si>
  <si>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</si>
  <si>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</si>
  <si>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</si>
  <si>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</si>
  <si>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</si>
  <si>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</si>
  <si>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2016</t>
  </si>
  <si>
    <t>Tampereen ydinkeskusta</t>
  </si>
  <si>
    <t>vuorokausiliikenne</t>
  </si>
  <si>
    <t>09.16 - 11.16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</si>
  <si>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</si>
  <si>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</si>
  <si>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</si>
  <si>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</si>
  <si>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</si>
  <si>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</si>
  <si>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</si>
  <si>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</si>
  <si>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</si>
  <si>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</si>
  <si>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</si>
  <si>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</si>
  <si>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</si>
  <si>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</si>
  <si>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</si>
  <si>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</si>
  <si>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</si>
  <si>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</si>
  <si>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</si>
  <si>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</si>
  <si>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</si>
  <si>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</si>
  <si>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</si>
  <si>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</si>
  <si>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</si>
  <si>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 xml:space="preserve"> Syksy 2015</t>
  </si>
  <si>
    <t xml:space="preserve"> Kesä 2016</t>
  </si>
  <si>
    <t xml:space="preserve"> Syksy 2016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</si>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</sst>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4042.0</v>
      </c>
      <c r="C13" t="n" s="7">
        <v>4194.0</v>
      </c>
      <c r="D13" t="n" s="7">
        <v>4007.0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3950.0</v>
      </c>
      <c r="C14" t="n" s="7">
        <v>4110.0</v>
      </c>
      <c r="D14" t="n" s="7">
        <v>4039.0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7168.0</v>
      </c>
      <c r="C16" t="n" s="7">
        <v>6539.0</v>
      </c>
      <c r="D16" t="n" s="7">
        <v>7358.0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8427.0</v>
      </c>
      <c r="C17" t="n" s="7">
        <v>7372.0</v>
      </c>
      <c r="D17" t="n" s="7">
        <v>8376.0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6079.0</v>
      </c>
      <c r="C19" t="n" s="7">
        <v>6272.0</v>
      </c>
      <c r="D19" t="n" s="7">
        <v>6328.0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5547.0</v>
      </c>
      <c r="C20" t="n" s="7">
        <v>9409.0</v>
      </c>
      <c r="D20" t="n" s="7">
        <v>10153.0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6233.0</v>
      </c>
      <c r="C22" t="n" s="7">
        <v>6604.0</v>
      </c>
      <c r="D22" t="n" s="7">
        <v>7101.0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9138.0</v>
      </c>
      <c r="D28" t="n" s="7">
        <v>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