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<sst xmlns="http://schemas.openxmlformats.org/spreadsheetml/2006/main" count="48" uniqueCount="42">
  <si>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</si>
  <si>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</si>
  <si>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</si>
  <si>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</si>
  <si>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</si>
  <si>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</si>
  <si>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</si>
  <si>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</si>
  <si>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2011</t>
  </si>
  <si>
    <t>Tampereen ydinkeskusta</t>
  </si>
  <si>
    <t>vuorokausiliikenne</t>
  </si>
  <si>
    <t>12.11 - 02.12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</si>
  <si>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</si>
  <si>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</si>
  <si>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</si>
  <si>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</si>
  <si>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</si>
  <si>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</si>
  <si>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</si>
  <si>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</si>
  <si>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</si>
  <si>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</si>
  <si>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</si>
  <si>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</si>
  <si>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</si>
  <si>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</si>
  <si>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</si>
  <si>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</si>
  <si>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</si>
  <si>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</si>
  <si>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</si>
  <si>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</si>
  <si>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</si>
  <si>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</si>
  <si>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</si>
  <si>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</si>
  <si>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</si>
  <si>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Talvi 2010</t>
  </si>
  <si>
    <t xml:space="preserve"> Syksy 2011</t>
  </si>
  <si>
    <t xml:space="preserve"> Talvi 2011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</si>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</sst>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2149.0</v>
      </c>
      <c r="C13" t="n" s="7">
        <v>2383.0</v>
      </c>
      <c r="D13" t="n" s="7">
        <v>2398.0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2079.0</v>
      </c>
      <c r="C14" t="n" s="7">
        <v>2418.0</v>
      </c>
      <c r="D14" t="n" s="7">
        <v>2145.0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C16" t="n" s="7">
        <v>7232.0</v>
      </c>
      <c r="D16" t="n" s="7">
        <v>6531.0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7099.0</v>
      </c>
      <c r="C17" t="n" s="7">
        <v>7690.0</v>
      </c>
      <c r="D17" t="n" s="7">
        <v>7185.0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C19" t="n" s="7">
        <v>6105.0</v>
      </c>
      <c r="D19" t="n" s="7">
        <v>5584.0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7462.0</v>
      </c>
      <c r="C20" t="n" s="7">
        <v>7952.0</v>
      </c>
      <c r="D20" t="n" s="7">
        <v>7444.0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1046.0</v>
      </c>
      <c r="C25" t="n" s="7">
        <v>1092.0</v>
      </c>
      <c r="D25" t="n" s="7">
        <v>1077.0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C26" t="n" s="7">
        <v>1751.0</v>
      </c>
      <c r="D26" t="n" s="7">
        <v>1654.0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10272.0</v>
      </c>
      <c r="C28" t="n" s="7">
        <v>10335.0</v>
      </c>
      <c r="D28" t="n" s="7">
        <v>9960.0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10827.0</v>
      </c>
      <c r="C29" t="n" s="7">
        <v>10997.0</v>
      </c>
      <c r="D29" t="n" s="7">
        <v>10640.0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C31" t="n" s="7">
        <v>9743.0</v>
      </c>
      <c r="D31" t="n" s="7">
        <v>11193.0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