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<sst xmlns="http://schemas.openxmlformats.org/spreadsheetml/2006/main" count="48" uniqueCount="42">
  <si>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</si>
  <si>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</si>
  <si>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</si>
  <si>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</si>
  <si>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</si>
  <si>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</si>
  <si>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</si>
  <si>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</si>
  <si>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2014</t>
  </si>
  <si>
    <t>Tampereen ydinkeskusta</t>
  </si>
  <si>
    <t>vuorokausiliikenne</t>
  </si>
  <si>
    <t>12.14 - 02.15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</si>
  <si>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</si>
  <si>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</si>
  <si>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</si>
  <si>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</si>
  <si>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</si>
  <si>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</si>
  <si>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</si>
  <si>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</si>
  <si>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</si>
  <si>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</si>
  <si>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</si>
  <si>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</si>
  <si>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</si>
  <si>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</si>
  <si>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</si>
  <si>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</si>
  <si>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</si>
  <si>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</si>
  <si>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</si>
  <si>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</si>
  <si>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</si>
  <si>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</si>
  <si>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</si>
  <si>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</si>
  <si>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</si>
  <si>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Talvi 2013</t>
  </si>
  <si>
    <t xml:space="preserve"> Syksy 2014</t>
  </si>
  <si>
    <t xml:space="preserve"> Talvi 2014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</si>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</sst>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1841.0</v>
      </c>
      <c r="C13" t="n" s="7">
        <v>1914.0</v>
      </c>
      <c r="D13" t="n" s="7">
        <v>1917.0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7527.0</v>
      </c>
      <c r="C19" t="n" s="7">
        <v>8031.0</v>
      </c>
      <c r="D19" t="n" s="7">
        <v>7440.0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C20" t="n" s="7">
        <v>6822.0</v>
      </c>
      <c r="D20" t="n" s="7">
        <v>6390.0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6663.0</v>
      </c>
      <c r="C23" t="n" s="7">
        <v>7741.0</v>
      </c>
      <c r="D23" t="n" s="7">
        <v>7189.0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1986.0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10362.0</v>
      </c>
      <c r="C29" t="n" s="7">
        <v>11922.0</v>
      </c>
      <c r="D29" t="n" s="7">
        <v>10792.0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8805.0</v>
      </c>
      <c r="C31" t="n" s="7">
        <v>9097.0</v>
      </c>
      <c r="D31" t="n" s="7">
        <v>8463.0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C32" t="n" s="7">
        <v>4517.0</v>
      </c>
      <c r="D32" t="n" s="7">
        <v>4177.0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