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<sst xmlns="http://schemas.openxmlformats.org/spreadsheetml/2006/main" count="48" uniqueCount="42">
  <si>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</si>
  <si>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</si>
  <si>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</si>
  <si>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</si>
  <si>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</si>
  <si>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</si>
  <si>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</si>
  <si>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</si>
  <si>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2016</t>
  </si>
  <si>
    <t>Tampereen ydinkeskusta</t>
  </si>
  <si>
    <t>vuorokausiliikenne</t>
  </si>
  <si>
    <t>12.16 - 02.17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</si>
  <si>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</si>
  <si>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</si>
  <si>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</si>
  <si>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</si>
  <si>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</si>
  <si>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</si>
  <si>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</si>
  <si>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</si>
  <si>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</si>
  <si>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</si>
  <si>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</si>
  <si>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</si>
  <si>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</si>
  <si>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</si>
  <si>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</si>
  <si>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</si>
  <si>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</si>
  <si>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</si>
  <si>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</si>
  <si>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</si>
  <si>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</si>
  <si>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keskustaan</t>
  </si>
  <si>
    <t>Pirkankatu - keskustasta</t>
  </si>
  <si>
    <t>Pirkankatu - Yhteensä</t>
  </si>
  <si>
    <t>YHTEENSÄ</t>
  </si>
  <si>
    <t xml:space="preserve"> Talvi 2015</t>
  </si>
  <si>
    <t xml:space="preserve"> Syksy 2016</t>
  </si>
  <si>
    <t xml:space="preserve"> Talvi 2016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</si>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</sst>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3809.0</v>
      </c>
      <c r="C13" t="n" s="7">
        <v>4007.0</v>
      </c>
      <c r="D13" t="n" s="7">
        <v>3585.0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3994.0</v>
      </c>
      <c r="C14" t="n" s="7">
        <v>4039.0</v>
      </c>
      <c r="D14" t="n" s="7">
        <v>3282.0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6790.0</v>
      </c>
      <c r="C16" t="n" s="7">
        <v>7358.0</v>
      </c>
      <c r="D16" t="n" s="7">
        <v>7987.0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8001.0</v>
      </c>
      <c r="C17" t="n" s="7">
        <v>8376.0</v>
      </c>
      <c r="D17" t="n" s="7">
        <v>9188.0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5696.0</v>
      </c>
      <c r="C19" t="n" s="7">
        <v>6328.0</v>
      </c>
      <c r="D19" t="n" s="7">
        <v>4927.0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8875.0</v>
      </c>
      <c r="C20" t="n" s="7">
        <v>10153.0</v>
      </c>
      <c r="D20" t="n" s="7">
        <v>8882.0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6139.0</v>
      </c>
      <c r="C22" t="n" s="7">
        <v>7101.0</v>
      </c>
      <c r="D22" t="n" s="7">
        <v>6684.0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8086.0</v>
      </c>
      <c r="C28" t="n" s="7">
        <v>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