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<sst xmlns="http://schemas.openxmlformats.org/spreadsheetml/2006/main" count="48" uniqueCount="42">
  <si>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</si>
  <si>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</si>
  <si>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</si>
  <si>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</si>
  <si>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</si>
  <si>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</si>
  <si>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</si>
  <si>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</si>
  <si>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2020</t>
  </si>
  <si>
    <t>Tampereen ydinkeskusta</t>
  </si>
  <si>
    <t>vuorokausiliikenne</t>
  </si>
  <si>
    <t>12.20 - 02.21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</si>
  <si>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</si>
  <si>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</si>
  <si>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</si>
  <si>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</si>
  <si>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</si>
  <si>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</si>
  <si>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</si>
  <si>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</si>
  <si>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</si>
  <si>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</si>
  <si>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</si>
  <si>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</si>
  <si>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</si>
  <si>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</si>
  <si>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</si>
  <si>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</si>
  <si>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</si>
  <si>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</si>
  <si>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</si>
  <si>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</si>
  <si>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</si>
  <si>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keskustasta</t>
  </si>
  <si>
    <t>Pirkankatu - keskustaan</t>
  </si>
  <si>
    <t>Pirkankatu - Yhteensä</t>
  </si>
  <si>
    <t>YHTEENSÄ</t>
  </si>
  <si>
    <t xml:space="preserve"> Talvi 2019</t>
  </si>
  <si>
    <t xml:space="preserve"> Syksy 2020</t>
  </si>
  <si>
    <t xml:space="preserve"> Talvi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</si>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</sst>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4046.0</v>
      </c>
      <c r="C13" t="n" s="7">
        <v>3989.0</v>
      </c>
      <c r="D13" t="n" s="7">
        <v>3191.0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4170.0</v>
      </c>
      <c r="C14" t="n" s="7">
        <v>4142.0</v>
      </c>
      <c r="D14" t="n" s="7">
        <v>3682.0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7451.0</v>
      </c>
      <c r="C16" t="n" s="7">
        <v>7131.0</v>
      </c>
      <c r="D16" t="n" s="7">
        <v>6240.0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8028.0</v>
      </c>
      <c r="C17" t="n" s="7">
        <v>7580.0</v>
      </c>
      <c r="D17" t="n" s="7">
        <v>6686.0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C19" t="n" s="7">
        <v>3081.0</v>
      </c>
      <c r="D19" t="n" s="7">
        <v>2676.0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C20" t="n" s="7">
        <v>3214.0</v>
      </c>
      <c r="D20" t="n" s="7">
        <v>2847.0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9766.0</v>
      </c>
      <c r="C22" t="n" s="7">
        <v>8647.0</v>
      </c>
      <c r="D22" t="n" s="7">
        <v>7890.0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0.0</v>
      </c>
      <c r="C28" t="n" s="7">
        <v>11725.0</v>
      </c>
      <c r="D28" t="n" s="7">
        <v>9856.0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C29" t="n" s="7">
        <v>11810.0</v>
      </c>
      <c r="D29" t="n" s="7">
        <v>10119.0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C31" t="n" s="7">
        <v>1841.0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C32" t="n" s="7">
        <v>5343.0</v>
      </c>
      <c r="D32" t="n" s="7">
        <v>4683.0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