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<sst xmlns="http://schemas.openxmlformats.org/spreadsheetml/2006/main" count="186" uniqueCount="82">
  <si>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</si>
  <si>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</si>
  <si>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</si>
  <si>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</si>
  <si>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</si>
  <si>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</si>
  <si>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</si>
  <si>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</si>
  <si>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2014</t>
  </si>
  <si>
    <t>Tampereen ydinkeskusta</t>
  </si>
  <si>
    <t>Kuukauden konstruoitu keskivuorokausiliikenne</t>
  </si>
  <si>
    <t>09.13 - 08.14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</si>
  <si>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</si>
  <si>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</si>
  <si>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</si>
  <si>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</si>
  <si>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</si>
  <si>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</si>
  <si>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</si>
  <si>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</si>
  <si>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</si>
  <si>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</si>
  <si>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</si>
  <si>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</si>
  <si>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</si>
  <si>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</si>
  <si>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</si>
  <si>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</si>
  <si>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</si>
  <si>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</si>
  <si>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</si>
  <si>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</si>
  <si>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</si>
  <si>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</si>
  <si>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</si>
  <si>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</si>
  <si>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</si>
  <si>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</si>
  <si>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</si>
  <si>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</si>
  <si>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</si>
  <si>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</si>
  <si>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</si>
  <si>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</si>
  <si>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</si>
  <si>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</si>
  <si>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</si>
  <si>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</si>
  <si>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</si>
  <si>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</si>
  <si>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</si>
  <si>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</si>
  <si>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</si>
  <si>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</si>
  <si>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</si>
  <si>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</si>
  <si>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</si>
  <si>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</si>
  <si>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</si>
  <si>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</si>
  <si>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</si>
  <si>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</si>
  <si>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</si>
  <si>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keskustaan</t>
  </si>
  <si>
    <t>Pirkankatu - keskustasta</t>
  </si>
  <si>
    <t>Pirkankatu - Yhteensä</t>
  </si>
  <si>
    <t>Pirkankatu - keskustaan (ed. vuosi)</t>
  </si>
  <si>
    <t>Pirkankatu - keskustasta (ed. vuosi)</t>
  </si>
  <si>
    <t>Pirkankatu - Yhteensä (ed. vuosi)</t>
  </si>
  <si>
    <t xml:space="preserve">Muutos yhteensä </t>
  </si>
  <si>
    <t>syyskuu-13</t>
  </si>
  <si>
    <t>lokakuu-13</t>
  </si>
  <si>
    <t>marraskuu-13</t>
  </si>
  <si>
    <t>joulukuu-13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</si>
  <si>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</si>
  <si>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</si>
  <si>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</si>
  <si>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</si>
  <si>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</si>
  <si>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</si>
  <si>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</si>
  <si>
    <t>elokuu-14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</si>
</sst>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2052.0</v>
      </c>
      <c r="C21" t="n" s="9">
        <v>2055.0</v>
      </c>
      <c r="D21" t="n" s="9">
        <v>2097.0</v>
      </c>
      <c r="E21" t="n" s="9">
        <v>2044.0</v>
      </c>
      <c r="F21" t="n" s="9">
        <v>1830.0</v>
      </c>
      <c r="G21" t="n" s="9">
        <v>1852.0</v>
      </c>
      <c r="H21" t="n" s="9">
        <v>1929.0</v>
      </c>
      <c r="I21" t="n" s="9">
        <v>1990.0</v>
      </c>
      <c r="J21" t="n" s="9">
        <v>1975.0</v>
      </c>
      <c r="K21" t="n" s="9">
        <v>1680.0</v>
      </c>
      <c r="L21" t="n" s="9">
        <v>1479.0</v>
      </c>
      <c r="M21" t="n" s="9">
        <v>400.0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2389.0</v>
      </c>
      <c r="C24" t="n" s="9">
        <v>2301.0</v>
      </c>
      <c r="D24" t="n" s="9">
        <v>2366.0</v>
      </c>
      <c r="E24" t="n" s="9">
        <v>2272.0</v>
      </c>
      <c r="F24" t="n" s="9">
        <v>2025.0</v>
      </c>
      <c r="G24" t="n" s="9">
        <v>2048.0</v>
      </c>
      <c r="H24" t="n" s="9">
        <v>2075.0</v>
      </c>
      <c r="I24" t="n" s="9">
        <v>2167.0</v>
      </c>
      <c r="J24" t="n" s="9">
        <v>2126.0</v>
      </c>
      <c r="K24" t="n" s="9">
        <v>1884.0</v>
      </c>
      <c r="L24" t="n" s="9">
        <v>1608.0</v>
      </c>
      <c r="M24" t="n" s="9">
        <v>1880.0</v>
      </c>
    </row>
    <row r="25">
      <c r="A25" t="s" s="8">
        <v>25</v>
      </c>
      <c r="B25" t="n" s="9">
        <v>2467.0</v>
      </c>
      <c r="C25" t="n" s="9">
        <v>2661.0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</row>
    <row r="33">
      <c r="A33" t="s" s="8">
        <v>30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7211.0</v>
      </c>
      <c r="C35" t="n" s="9">
        <v>2800.0</v>
      </c>
    </row>
    <row r="36">
      <c r="A36" t="s" s="8">
        <v>33</v>
      </c>
      <c r="B36" t="n" s="9">
        <v>7232.0</v>
      </c>
      <c r="C36" t="n" s="9">
        <v>7217.0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8135.0</v>
      </c>
      <c r="C43" t="n" s="9">
        <v>8007.0</v>
      </c>
      <c r="D43" t="n" s="9">
        <v>8157.0</v>
      </c>
      <c r="E43" t="n" s="9">
        <v>8171.0</v>
      </c>
      <c r="F43" t="n" s="9">
        <v>7373.0</v>
      </c>
      <c r="G43" t="n" s="9">
        <v>7604.0</v>
      </c>
      <c r="H43" t="n" s="9">
        <v>8020.0</v>
      </c>
      <c r="I43" t="n" s="9">
        <v>8349.0</v>
      </c>
      <c r="J43" t="n" s="9">
        <v>8485.0</v>
      </c>
      <c r="K43" t="n" s="9">
        <v>7961.0</v>
      </c>
      <c r="L43" t="n" s="9">
        <v>7315.0</v>
      </c>
      <c r="M43" t="n" s="9">
        <v>7878.0</v>
      </c>
    </row>
    <row r="44">
      <c r="A44" t="s" s="8">
        <v>38</v>
      </c>
      <c r="H44" t="n" s="9">
        <v>7752.0</v>
      </c>
      <c r="I44" t="n" s="9">
        <v>7831.0</v>
      </c>
      <c r="J44" t="n" s="9">
        <v>8087.0</v>
      </c>
      <c r="K44" t="n" s="9">
        <v>7627.0</v>
      </c>
      <c r="L44" t="n" s="9">
        <v>6264.0</v>
      </c>
      <c r="M44" t="n" s="9">
        <v>6680.0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6531.0</v>
      </c>
      <c r="K46" t="n" s="9">
        <v>7921.0</v>
      </c>
      <c r="L46" t="n" s="9">
        <v>7688.0</v>
      </c>
      <c r="M46" t="n" s="9">
        <v>8097.0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</row>
    <row r="55">
      <c r="A55" t="s" s="8">
        <v>46</v>
      </c>
      <c r="D55" t="n" s="9">
        <v>3361.0</v>
      </c>
      <c r="E55" t="n" s="9">
        <v>7300.0</v>
      </c>
      <c r="F55" t="n" s="9">
        <v>6576.0</v>
      </c>
      <c r="G55" t="n" s="9">
        <v>6805.0</v>
      </c>
      <c r="H55" t="n" s="9">
        <v>4546.0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  <c r="B68" t="n" s="9">
        <v>1039.0</v>
      </c>
      <c r="C68" t="n" s="9">
        <v>1052.0</v>
      </c>
      <c r="D68" t="n" s="9">
        <v>1039.0</v>
      </c>
      <c r="E68" t="n" s="9">
        <v>1172.0</v>
      </c>
      <c r="F68" t="n" s="9">
        <v>1015.0</v>
      </c>
      <c r="G68" t="n" s="9">
        <v>1025.0</v>
      </c>
      <c r="H68" t="n" s="9">
        <v>1037.0</v>
      </c>
      <c r="I68" t="n" s="9">
        <v>1026.0</v>
      </c>
      <c r="J68" t="n" s="9">
        <v>1008.0</v>
      </c>
      <c r="K68" t="n" s="9">
        <v>935.0</v>
      </c>
      <c r="L68" t="n" s="9">
        <v>1001.0</v>
      </c>
      <c r="M68" t="n" s="9">
        <v>1308.0</v>
      </c>
    </row>
    <row r="69">
      <c r="A69" t="s" s="8">
        <v>55</v>
      </c>
      <c r="B69" t="n" s="9">
        <v>2048.0</v>
      </c>
      <c r="C69" t="n" s="9">
        <v>1988.0</v>
      </c>
      <c r="D69" t="n" s="9">
        <v>1906.0</v>
      </c>
      <c r="E69" t="n" s="9">
        <v>1854.0</v>
      </c>
      <c r="F69" t="n" s="9">
        <v>1680.0</v>
      </c>
      <c r="G69" t="n" s="9">
        <v>1701.0</v>
      </c>
      <c r="H69" t="n" s="9">
        <v>1710.0</v>
      </c>
      <c r="I69" t="n" s="9">
        <v>1818.0</v>
      </c>
      <c r="J69" t="n" s="9">
        <v>1816.0</v>
      </c>
      <c r="K69" t="n" s="9">
        <v>1783.0</v>
      </c>
      <c r="L69" t="n" s="9">
        <v>1753.0</v>
      </c>
      <c r="M69" t="n" s="9">
        <v>1851.0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2228.0</v>
      </c>
      <c r="C76" t="n" s="9">
        <v>2151.0</v>
      </c>
      <c r="D76" t="n" s="9">
        <v>2192.0</v>
      </c>
      <c r="E76" t="n" s="9">
        <v>2249.0</v>
      </c>
      <c r="F76" t="n" s="9">
        <v>1841.0</v>
      </c>
      <c r="G76" t="n" s="9">
        <v>1957.0</v>
      </c>
    </row>
    <row r="77">
      <c r="A77" t="s" s="8">
        <v>58</v>
      </c>
      <c r="B77" t="n" s="9">
        <v>11629.0</v>
      </c>
      <c r="C77" t="n" s="9">
        <v>11293.0</v>
      </c>
      <c r="D77" t="n" s="9">
        <v>11538.0</v>
      </c>
      <c r="E77" t="n" s="9">
        <v>11107.0</v>
      </c>
      <c r="F77" t="n" s="9">
        <v>10627.0</v>
      </c>
      <c r="G77" t="n" s="9">
        <v>10596.0</v>
      </c>
      <c r="H77" t="n" s="9">
        <v>11229.0</v>
      </c>
      <c r="I77" t="n" s="9">
        <v>11638.0</v>
      </c>
      <c r="J77" t="n" s="9">
        <v>11831.0</v>
      </c>
      <c r="K77" t="n" s="9">
        <v>10683.0</v>
      </c>
      <c r="L77" t="n" s="9">
        <v>9934.0</v>
      </c>
      <c r="M77" t="n" s="9">
        <v>11661.0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10905.0</v>
      </c>
      <c r="C79" t="n" s="9">
        <v>10453.0</v>
      </c>
      <c r="D79" t="n" s="9">
        <v>10692.0</v>
      </c>
      <c r="E79" t="n" s="9">
        <v>10228.0</v>
      </c>
      <c r="F79" t="n" s="9">
        <v>9921.0</v>
      </c>
      <c r="G79" t="n" s="9">
        <v>10234.0</v>
      </c>
      <c r="H79" t="n" s="9">
        <v>10157.0</v>
      </c>
      <c r="I79" t="n" s="9">
        <v>10748.0</v>
      </c>
      <c r="J79" t="n" s="9">
        <v>10999.0</v>
      </c>
      <c r="K79" t="n" s="9">
        <v>10419.0</v>
      </c>
      <c r="L79" t="n" s="9">
        <v>9495.0</v>
      </c>
      <c r="M79" t="n" s="9">
        <v>4252.0</v>
      </c>
    </row>
    <row r="80">
      <c r="A80" t="s" s="8">
        <v>61</v>
      </c>
      <c r="B80" t="n" s="9">
        <v>11599.0</v>
      </c>
      <c r="C80" t="n" s="9">
        <v>11160.0</v>
      </c>
      <c r="D80" t="n" s="9">
        <v>11336.0</v>
      </c>
      <c r="E80" t="n" s="9">
        <v>10883.0</v>
      </c>
      <c r="F80" t="n" s="9">
        <v>10505.0</v>
      </c>
      <c r="G80" t="n" s="9">
        <v>10674.0</v>
      </c>
      <c r="H80" t="n" s="9">
        <v>10712.0</v>
      </c>
      <c r="I80" t="n" s="9">
        <v>11461.0</v>
      </c>
      <c r="J80" t="n" s="9">
        <v>11758.0</v>
      </c>
      <c r="K80" t="n" s="9">
        <v>10641.0</v>
      </c>
      <c r="L80" t="n" s="9">
        <v>9543.0</v>
      </c>
      <c r="M80" t="n" s="9">
        <v>11319.0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D87" t="n" s="9">
        <v>4355.0</v>
      </c>
      <c r="E87" t="n" s="9">
        <v>9432.0</v>
      </c>
      <c r="F87" t="n" s="9">
        <v>8890.0</v>
      </c>
      <c r="G87" t="n" s="9">
        <v>8911.0</v>
      </c>
      <c r="H87" t="n" s="9">
        <v>9317.0</v>
      </c>
      <c r="I87" t="n" s="9">
        <v>9624.0</v>
      </c>
      <c r="J87" t="n" s="9">
        <v>9768.0</v>
      </c>
      <c r="K87" t="n" s="9">
        <v>8697.0</v>
      </c>
      <c r="L87" t="n" s="9">
        <v>7826.0</v>
      </c>
      <c r="M87" t="n" s="9">
        <v>8788.0</v>
      </c>
    </row>
    <row r="88">
      <c r="A88" t="s" s="8">
        <v>64</v>
      </c>
      <c r="H88" t="n" s="9">
        <v>5210.0</v>
      </c>
      <c r="I88" t="n" s="9">
        <v>5446.0</v>
      </c>
      <c r="J88" t="n" s="9">
        <v>5540.0</v>
      </c>
      <c r="K88" t="n" s="9">
        <v>5080.0</v>
      </c>
      <c r="L88" t="n" s="9">
        <v>4296.0</v>
      </c>
      <c r="M88" t="n" s="9">
        <v>4510.0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43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44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