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<sst xmlns="http://schemas.openxmlformats.org/spreadsheetml/2006/main" count="186" uniqueCount="82">
  <si>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</si>
  <si>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</si>
  <si>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</si>
  <si>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</si>
  <si>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</si>
  <si>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</si>
  <si>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</si>
  <si>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</si>
  <si>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2020</t>
  </si>
  <si>
    <t>Tampereen ydinkeskusta</t>
  </si>
  <si>
    <t>Kuukauden konstruoitu keskivuorokausiliikenne</t>
  </si>
  <si>
    <t>05.19 - 04.20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</si>
  <si>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</si>
  <si>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</si>
  <si>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</si>
  <si>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</si>
  <si>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</si>
  <si>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</si>
  <si>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</si>
  <si>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</si>
  <si>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</si>
  <si>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</si>
  <si>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</si>
  <si>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</si>
  <si>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</si>
  <si>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</si>
  <si>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</si>
  <si>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</si>
  <si>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</si>
  <si>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</si>
  <si>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</si>
  <si>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</si>
  <si>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</si>
  <si>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</si>
  <si>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</si>
  <si>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</si>
  <si>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</si>
  <si>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</si>
  <si>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</si>
  <si>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</si>
  <si>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</si>
  <si>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</si>
  <si>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</si>
  <si>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</si>
  <si>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</si>
  <si>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</si>
  <si>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</si>
  <si>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</si>
  <si>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</si>
  <si>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</si>
  <si>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</si>
  <si>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</si>
  <si>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</si>
  <si>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</si>
  <si>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</si>
  <si>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</si>
  <si>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</si>
  <si>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</si>
  <si>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</si>
  <si>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</si>
  <si>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</si>
  <si>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</si>
  <si>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</si>
  <si>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</si>
  <si>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</si>
  <si>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</si>
  <si>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</si>
  <si>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</si>
  <si>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</si>
  <si>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</si>
  <si>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toukokuu-19</t>
  </si>
  <si>
    <t>kesäkuu-19</t>
  </si>
  <si>
    <t>heinäkuu-19</t>
  </si>
  <si>
    <t>elokuu-19</t>
  </si>
  <si>
    <t>syyskuu-19</t>
  </si>
  <si>
    <t>lokakuu-19</t>
  </si>
  <si>
    <t>marraskuu-19</t>
  </si>
  <si>
    <t>joulukuu-19</t>
  </si>
  <si>
    <t>tammikuu-20</t>
  </si>
  <si>
    <t>helmikuu-20</t>
  </si>
  <si>
    <t>maaliskuu-20</t>
  </si>
  <si>
    <t>huhtikuu-20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</si>
</sst>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4651.0</v>
      </c>
      <c r="C21" t="n" s="9">
        <v>4503.0</v>
      </c>
      <c r="D21" t="n" s="9">
        <v>4735.0</v>
      </c>
      <c r="E21" t="n" s="9">
        <v>4112.0</v>
      </c>
      <c r="H21" t="n" s="9">
        <v>1372.0</v>
      </c>
      <c r="I21" t="n" s="9">
        <v>4225.0</v>
      </c>
      <c r="J21" t="n" s="9">
        <v>4121.0</v>
      </c>
      <c r="K21" t="n" s="9">
        <v>4152.0</v>
      </c>
      <c r="L21" t="n" s="9">
        <v>3153.0</v>
      </c>
      <c r="M21" t="n" s="9">
        <v>2558.0</v>
      </c>
    </row>
    <row r="22">
      <c r="A22" t="s" s="8">
        <v>22</v>
      </c>
      <c r="B22" t="n" s="9">
        <v>4565.0</v>
      </c>
      <c r="C22" t="n" s="9">
        <v>4234.0</v>
      </c>
      <c r="D22" t="n" s="9">
        <v>4026.0</v>
      </c>
      <c r="E22" t="n" s="9">
        <v>4250.0</v>
      </c>
      <c r="F22" t="n" s="9">
        <v>4261.0</v>
      </c>
      <c r="G22" t="n" s="9">
        <v>4382.0</v>
      </c>
      <c r="H22" t="n" s="9">
        <v>4283.0</v>
      </c>
      <c r="I22" t="n" s="9">
        <v>4288.0</v>
      </c>
      <c r="J22" t="n" s="9">
        <v>4222.0</v>
      </c>
      <c r="K22" t="n" s="9">
        <v>4264.0</v>
      </c>
      <c r="L22" t="n" s="9">
        <v>3383.0</v>
      </c>
      <c r="M22" t="n" s="9">
        <v>3044.0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4634.0</v>
      </c>
      <c r="C24" t="n" s="9">
        <v>4586.0</v>
      </c>
      <c r="D24" t="n" s="9">
        <v>4689.0</v>
      </c>
      <c r="E24" t="n" s="9">
        <v>5155.0</v>
      </c>
      <c r="F24" t="n" s="9">
        <v>4828.0</v>
      </c>
      <c r="G24" t="n" s="9">
        <v>4802.0</v>
      </c>
      <c r="H24" t="n" s="9">
        <v>4824.0</v>
      </c>
      <c r="I24" t="n" s="9">
        <v>4591.0</v>
      </c>
      <c r="J24" t="n" s="9">
        <v>4053.0</v>
      </c>
      <c r="K24" t="n" s="9">
        <v>4180.0</v>
      </c>
      <c r="L24" t="n" s="9">
        <v>4277.0</v>
      </c>
      <c r="M24" t="n" s="9">
        <v>4351.0</v>
      </c>
    </row>
    <row r="25">
      <c r="A25" t="s" s="8">
        <v>25</v>
      </c>
      <c r="B25" t="n" s="9">
        <v>4690.0</v>
      </c>
      <c r="C25" t="n" s="9">
        <v>4685.0</v>
      </c>
      <c r="D25" t="n" s="9">
        <v>4165.0</v>
      </c>
      <c r="E25" t="n" s="9">
        <v>4137.0</v>
      </c>
      <c r="F25" t="n" s="9">
        <v>4788.0</v>
      </c>
      <c r="G25" t="n" s="9">
        <v>5496.0</v>
      </c>
      <c r="H25" t="n" s="9">
        <v>5517.0</v>
      </c>
      <c r="I25" t="n" s="9">
        <v>5354.0</v>
      </c>
      <c r="J25" t="n" s="9">
        <v>4556.0</v>
      </c>
      <c r="K25" t="n" s="9">
        <v>4627.0</v>
      </c>
      <c r="L25" t="n" s="9">
        <v>4266.0</v>
      </c>
      <c r="M25" t="n" s="9">
        <v>4342.0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7985.0</v>
      </c>
      <c r="C32" t="n" s="9">
        <v>7548.0</v>
      </c>
      <c r="D32" t="n" s="9">
        <v>7471.0</v>
      </c>
      <c r="E32" t="n" s="9">
        <v>7985.0</v>
      </c>
      <c r="F32" t="n" s="9">
        <v>8043.0</v>
      </c>
      <c r="G32" t="n" s="9">
        <v>7919.0</v>
      </c>
      <c r="H32" t="n" s="9">
        <v>7820.0</v>
      </c>
      <c r="I32" t="n" s="9">
        <v>7827.0</v>
      </c>
      <c r="J32" t="n" s="9">
        <v>7481.0</v>
      </c>
      <c r="K32" t="n" s="9">
        <v>7549.0</v>
      </c>
      <c r="L32" t="n" s="9">
        <v>5882.0</v>
      </c>
      <c r="M32" t="n" s="9">
        <v>4811.0</v>
      </c>
    </row>
    <row r="33">
      <c r="A33" t="s" s="8">
        <v>30</v>
      </c>
      <c r="B33" t="n" s="9">
        <v>8567.0</v>
      </c>
      <c r="C33" t="n" s="9">
        <v>8024.0</v>
      </c>
      <c r="D33" t="n" s="9">
        <v>7566.0</v>
      </c>
      <c r="E33" t="n" s="9">
        <v>8416.0</v>
      </c>
      <c r="F33" t="n" s="9">
        <v>8610.0</v>
      </c>
      <c r="G33" t="n" s="9">
        <v>8452.0</v>
      </c>
      <c r="H33" t="n" s="9">
        <v>8435.0</v>
      </c>
      <c r="I33" t="n" s="9">
        <v>8385.0</v>
      </c>
      <c r="J33" t="n" s="9">
        <v>8050.0</v>
      </c>
      <c r="K33" t="n" s="9">
        <v>8169.0</v>
      </c>
      <c r="L33" t="n" s="9">
        <v>6305.0</v>
      </c>
      <c r="M33" t="n" s="9">
        <v>5090.0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8451.0</v>
      </c>
      <c r="C35" t="n" s="9">
        <v>7853.0</v>
      </c>
      <c r="D35" t="n" s="9">
        <v>7584.0</v>
      </c>
      <c r="E35" t="n" s="9">
        <v>8285.0</v>
      </c>
      <c r="F35" t="n" s="9">
        <v>8161.0</v>
      </c>
      <c r="G35" t="n" s="9">
        <v>8219.0</v>
      </c>
      <c r="H35" t="n" s="9">
        <v>8203.0</v>
      </c>
      <c r="I35" t="n" s="9">
        <v>8064.0</v>
      </c>
      <c r="J35" t="n" s="9">
        <v>7312.0</v>
      </c>
      <c r="K35" t="n" s="9">
        <v>7578.0</v>
      </c>
      <c r="L35" t="n" s="9">
        <v>7806.0</v>
      </c>
      <c r="M35" t="n" s="9">
        <v>7858.0</v>
      </c>
    </row>
    <row r="36">
      <c r="A36" t="s" s="8">
        <v>33</v>
      </c>
      <c r="B36" t="n" s="9">
        <v>8984.0</v>
      </c>
      <c r="C36" t="n" s="9">
        <v>8379.0</v>
      </c>
      <c r="D36" t="n" s="9">
        <v>8027.0</v>
      </c>
      <c r="E36" t="n" s="9">
        <v>8261.0</v>
      </c>
      <c r="F36" t="n" s="9">
        <v>8280.0</v>
      </c>
      <c r="G36" t="n" s="9">
        <v>8153.0</v>
      </c>
      <c r="H36" t="n" s="9">
        <v>8140.0</v>
      </c>
      <c r="I36" t="n" s="9">
        <v>8295.0</v>
      </c>
      <c r="J36" t="n" s="9">
        <v>7732.0</v>
      </c>
      <c r="K36" t="n" s="9">
        <v>8015.0</v>
      </c>
      <c r="L36" t="n" s="9">
        <v>8311.0</v>
      </c>
      <c r="M36" t="n" s="9">
        <v>8391.0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M43" t="n" s="9">
        <v>2150.0</v>
      </c>
    </row>
    <row r="44">
      <c r="A44" t="s" s="8">
        <v>38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</row>
    <row r="47">
      <c r="A47" t="s" s="8">
        <v>41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7533.0</v>
      </c>
      <c r="C54" t="n" s="9">
        <v>7446.0</v>
      </c>
      <c r="D54" t="n" s="9">
        <v>9945.0</v>
      </c>
      <c r="E54" t="n" s="9">
        <v>10812.0</v>
      </c>
      <c r="F54" t="n" s="9">
        <v>10841.0</v>
      </c>
      <c r="G54" t="n" s="9">
        <v>10602.0</v>
      </c>
      <c r="H54" t="n" s="9">
        <v>10409.0</v>
      </c>
      <c r="I54" t="n" s="9">
        <v>10267.0</v>
      </c>
      <c r="J54" t="n" s="9">
        <v>9916.0</v>
      </c>
      <c r="K54" t="n" s="9">
        <v>9702.0</v>
      </c>
      <c r="L54" t="n" s="9">
        <v>7455.0</v>
      </c>
      <c r="M54" t="n" s="9">
        <v>5561.0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7364.0</v>
      </c>
      <c r="C57" t="n" s="9">
        <v>7084.0</v>
      </c>
      <c r="D57" t="n" s="9">
        <v>6846.0</v>
      </c>
      <c r="E57" t="n" s="9">
        <v>7550.0</v>
      </c>
      <c r="F57" t="n" s="9">
        <v>7615.0</v>
      </c>
      <c r="G57" t="n" s="9">
        <v>7703.0</v>
      </c>
      <c r="H57" t="n" s="9">
        <v>7770.0</v>
      </c>
      <c r="I57" t="n" s="9">
        <v>7914.0</v>
      </c>
      <c r="J57" t="n" s="9">
        <v>7675.0</v>
      </c>
      <c r="K57" t="n" s="9">
        <v>8442.0</v>
      </c>
      <c r="L57" t="n" s="9">
        <v>7443.0</v>
      </c>
      <c r="M57" t="n" s="9">
        <v>7558.0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</row>
    <row r="77">
      <c r="A77" t="s" s="8">
        <v>58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</row>
    <row r="80">
      <c r="A80" t="s" s="8">
        <v>61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</row>
    <row r="88">
      <c r="A88" t="s" s="8">
        <v>64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