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<sst xmlns="http://schemas.openxmlformats.org/spreadsheetml/2006/main" count="186" uniqueCount="82">
  <si>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</si>
  <si>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</si>
  <si>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</si>
  <si>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</si>
  <si>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</si>
  <si>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</si>
  <si>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</si>
  <si>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</si>
  <si>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joulukuu 2011</t>
  </si>
  <si>
    <t>Tampereen ydinkeskusta</t>
  </si>
  <si>
    <t>Kuukauden konstruoitu keskivuorokausiliikenne</t>
  </si>
  <si>
    <t>01.11 - 12.11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</si>
  <si>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</si>
  <si>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</si>
  <si>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</si>
  <si>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</si>
  <si>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</si>
  <si>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</si>
  <si>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</si>
  <si>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</si>
  <si>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</si>
  <si>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</si>
  <si>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</si>
  <si>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</si>
  <si>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</si>
  <si>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</si>
  <si>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</si>
  <si>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</si>
  <si>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</si>
  <si>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</si>
  <si>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</si>
  <si>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</si>
  <si>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</si>
  <si>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</si>
  <si>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</si>
  <si>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</si>
  <si>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</si>
  <si>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</si>
  <si>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</si>
  <si>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</si>
  <si>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</si>
  <si>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</si>
  <si>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</si>
  <si>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</si>
  <si>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</si>
  <si>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</si>
  <si>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</si>
  <si>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</si>
  <si>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</si>
  <si>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</si>
  <si>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</si>
  <si>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</si>
  <si>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</si>
  <si>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</si>
  <si>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</si>
  <si>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</si>
  <si>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</si>
  <si>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</si>
  <si>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</si>
  <si>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</si>
  <si>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</si>
  <si>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</si>
  <si>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</si>
  <si>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keskustaan</t>
  </si>
  <si>
    <t>Pirkankatu - keskustasta</t>
  </si>
  <si>
    <t>Pirkankatu - Yhteensä</t>
  </si>
  <si>
    <t>Pirkankatu - keskustaan (ed. vuosi)</t>
  </si>
  <si>
    <t>Pirkankatu - keskustasta (ed. vuosi)</t>
  </si>
  <si>
    <t>Pirkankatu - Yhteensä (ed. vuosi)</t>
  </si>
  <si>
    <t xml:space="preserve">Muutos yhteensä </t>
  </si>
  <si>
    <t>tammikuu-11</t>
  </si>
  <si>
    <t>helmikuu-11</t>
  </si>
  <si>
    <t>maaliskuu-11</t>
  </si>
  <si>
    <t>huhtikuu-11</t>
  </si>
  <si>
    <t>toukokuu-11</t>
  </si>
  <si>
    <t>kesäkuu-11</t>
  </si>
  <si>
    <t>heinäkuu-11</t>
  </si>
  <si>
    <t>elokuu-11</t>
  </si>
  <si>
    <t>syyskuu-11</t>
  </si>
  <si>
    <t>lokakuu-11</t>
  </si>
  <si>
    <t>marraskuu-11</t>
  </si>
  <si>
    <t>joulukuu-11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</si>
</sst>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2126.0</v>
      </c>
      <c r="C21" t="n" s="9">
        <v>2200.0</v>
      </c>
      <c r="D21" t="n" s="9">
        <v>2190.0</v>
      </c>
      <c r="E21" t="n" s="9">
        <v>2371.0</v>
      </c>
      <c r="F21" t="n" s="9">
        <v>2456.0</v>
      </c>
      <c r="G21" t="n" s="9">
        <v>1537.0</v>
      </c>
      <c r="H21" t="n" s="9">
        <v>1935.0</v>
      </c>
      <c r="I21" t="n" s="9">
        <v>2352.0</v>
      </c>
      <c r="J21" t="n" s="9">
        <v>2460.0</v>
      </c>
      <c r="K21" t="n" s="9">
        <v>2581.0</v>
      </c>
      <c r="L21" t="n" s="9">
        <v>2400.0</v>
      </c>
      <c r="M21" t="n" s="9">
        <v>2518.0</v>
      </c>
    </row>
    <row r="22">
      <c r="A22" t="s" s="8">
        <v>22</v>
      </c>
      <c r="B22" t="n" s="9">
        <v>2090.0</v>
      </c>
      <c r="C22" t="n" s="9">
        <v>2101.0</v>
      </c>
      <c r="D22" t="n" s="9">
        <v>2262.0</v>
      </c>
      <c r="E22" t="n" s="9">
        <v>2285.0</v>
      </c>
      <c r="F22" t="n" s="9">
        <v>2403.0</v>
      </c>
      <c r="G22" t="n" s="9">
        <v>2020.0</v>
      </c>
      <c r="H22" t="n" s="9">
        <v>2529.0</v>
      </c>
      <c r="I22" t="n" s="9">
        <v>2491.0</v>
      </c>
      <c r="J22" t="n" s="9">
        <v>2501.0</v>
      </c>
      <c r="K22" t="n" s="9">
        <v>2408.0</v>
      </c>
      <c r="L22" t="n" s="9">
        <v>2405.0</v>
      </c>
      <c r="M22" t="n" s="9">
        <v>2296.0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1757.0</v>
      </c>
      <c r="C24" t="n" s="9">
        <v>2285.0</v>
      </c>
      <c r="D24" t="n" s="9">
        <v>2227.0</v>
      </c>
      <c r="E24" t="n" s="9">
        <v>2323.0</v>
      </c>
      <c r="F24" t="n" s="9">
        <v>2281.0</v>
      </c>
      <c r="G24" t="n" s="9">
        <v>2036.0</v>
      </c>
      <c r="H24" t="n" s="9">
        <v>1755.0</v>
      </c>
      <c r="I24" t="n" s="9">
        <v>2182.0</v>
      </c>
      <c r="J24" t="n" s="9">
        <v>2399.0</v>
      </c>
      <c r="K24" t="n" s="9">
        <v>2366.0</v>
      </c>
      <c r="L24" t="n" s="9">
        <v>2367.0</v>
      </c>
      <c r="M24" t="n" s="9">
        <v>2235.0</v>
      </c>
    </row>
    <row r="25">
      <c r="A25" t="s" s="8">
        <v>25</v>
      </c>
      <c r="B25" t="n" s="9">
        <v>1614.0</v>
      </c>
      <c r="C25" t="n" s="9">
        <v>1899.0</v>
      </c>
      <c r="D25" t="n" s="9">
        <v>2019.0</v>
      </c>
      <c r="E25" t="n" s="9">
        <v>2040.0</v>
      </c>
      <c r="F25" t="n" s="9">
        <v>2086.0</v>
      </c>
      <c r="G25" t="n" s="9">
        <v>2187.0</v>
      </c>
      <c r="H25" t="n" s="9">
        <v>2132.0</v>
      </c>
      <c r="I25" t="n" s="9">
        <v>2173.0</v>
      </c>
      <c r="J25" t="n" s="9">
        <v>2107.0</v>
      </c>
      <c r="K25" t="n" s="9">
        <v>2043.0</v>
      </c>
      <c r="L25" t="n" s="9">
        <v>2163.0</v>
      </c>
      <c r="M25" t="n" s="9">
        <v>2106.0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I32" t="n" s="9">
        <v>9095.0</v>
      </c>
      <c r="J32" t="n" s="9">
        <v>7835.0</v>
      </c>
      <c r="K32" t="n" s="9">
        <v>7456.0</v>
      </c>
      <c r="L32" t="n" s="9">
        <v>7075.0</v>
      </c>
      <c r="M32" t="n" s="9">
        <v>7178.0</v>
      </c>
    </row>
    <row r="33">
      <c r="A33" t="s" s="8">
        <v>30</v>
      </c>
      <c r="B33" t="n" s="9">
        <v>6913.0</v>
      </c>
      <c r="C33" t="n" s="9">
        <v>7216.0</v>
      </c>
      <c r="D33" t="n" s="9">
        <v>7108.0</v>
      </c>
      <c r="E33" t="n" s="9">
        <v>7772.0</v>
      </c>
      <c r="F33" t="n" s="9">
        <v>7956.0</v>
      </c>
      <c r="G33" t="n" s="9">
        <v>5340.0</v>
      </c>
      <c r="H33" t="n" s="9">
        <v>6853.0</v>
      </c>
      <c r="I33" t="n" s="9">
        <v>7806.0</v>
      </c>
      <c r="J33" t="n" s="9">
        <v>7898.0</v>
      </c>
      <c r="K33" t="n" s="9">
        <v>8107.0</v>
      </c>
      <c r="L33" t="n" s="9">
        <v>7736.0</v>
      </c>
      <c r="M33" t="n" s="9">
        <v>7785.0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</row>
    <row r="36">
      <c r="A36" t="s" s="8">
        <v>33</v>
      </c>
      <c r="B36" t="n" s="9">
        <v>5911.0</v>
      </c>
      <c r="C36" t="n" s="9">
        <v>7382.0</v>
      </c>
      <c r="D36" t="n" s="9">
        <v>7289.0</v>
      </c>
      <c r="E36" t="n" s="9">
        <v>7746.0</v>
      </c>
      <c r="F36" t="n" s="9">
        <v>7799.0</v>
      </c>
      <c r="G36" t="n" s="9">
        <v>7348.0</v>
      </c>
      <c r="H36" t="n" s="9">
        <v>6728.0</v>
      </c>
      <c r="I36" t="n" s="9">
        <v>7521.0</v>
      </c>
      <c r="J36" t="n" s="9">
        <v>7715.0</v>
      </c>
      <c r="K36" t="n" s="9">
        <v>7684.0</v>
      </c>
      <c r="L36" t="n" s="9">
        <v>7687.0</v>
      </c>
      <c r="M36" t="n" s="9">
        <v>7569.0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L43" t="n" s="9">
        <v>6282.0</v>
      </c>
      <c r="M43" t="n" s="9">
        <v>6324.0</v>
      </c>
    </row>
    <row r="44">
      <c r="A44" t="s" s="8">
        <v>38</v>
      </c>
      <c r="B44" t="n" s="9">
        <v>7286.0</v>
      </c>
      <c r="C44" t="n" s="9">
        <v>7626.0</v>
      </c>
      <c r="D44" t="n" s="9">
        <v>7616.0</v>
      </c>
      <c r="E44" t="n" s="9">
        <v>8138.0</v>
      </c>
      <c r="F44" t="n" s="9">
        <v>8075.0</v>
      </c>
      <c r="G44" t="n" s="9">
        <v>5804.0</v>
      </c>
      <c r="H44" t="n" s="9">
        <v>7529.0</v>
      </c>
      <c r="I44" t="n" s="9">
        <v>7973.0</v>
      </c>
      <c r="J44" t="n" s="9">
        <v>8082.0</v>
      </c>
      <c r="K44" t="n" s="9">
        <v>8278.0</v>
      </c>
      <c r="L44" t="n" s="9">
        <v>7978.0</v>
      </c>
      <c r="M44" t="n" s="9">
        <v>7951.0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3735.0</v>
      </c>
      <c r="C46" t="n" s="9">
        <v>5441.0</v>
      </c>
      <c r="D46" t="n" s="9">
        <v>6200.0</v>
      </c>
      <c r="E46" t="n" s="9">
        <v>6687.0</v>
      </c>
      <c r="F46" t="n" s="9">
        <v>6430.0</v>
      </c>
    </row>
    <row r="47">
      <c r="A47" t="s" s="8">
        <v>41</v>
      </c>
      <c r="B47" t="n" s="9">
        <v>6183.0</v>
      </c>
      <c r="C47" t="n" s="9">
        <v>7596.0</v>
      </c>
      <c r="D47" t="n" s="9">
        <v>7832.0</v>
      </c>
      <c r="E47" t="n" s="9">
        <v>8343.0</v>
      </c>
      <c r="F47" t="n" s="9">
        <v>8215.0</v>
      </c>
      <c r="G47" t="n" s="9">
        <v>7874.0</v>
      </c>
      <c r="H47" t="n" s="9">
        <v>7558.0</v>
      </c>
      <c r="I47" t="n" s="9">
        <v>8029.0</v>
      </c>
      <c r="J47" t="n" s="9">
        <v>8210.0</v>
      </c>
      <c r="K47" t="n" s="9">
        <v>8217.0</v>
      </c>
      <c r="L47" t="n" s="9">
        <v>8233.0</v>
      </c>
      <c r="M47" t="n" s="9">
        <v>7861.0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  <c r="B65" t="n" s="9">
        <v>1035.0</v>
      </c>
      <c r="C65" t="n" s="9">
        <v>1058.0</v>
      </c>
      <c r="D65" t="n" s="9">
        <v>1023.0</v>
      </c>
      <c r="E65" t="n" s="9">
        <v>1059.0</v>
      </c>
      <c r="F65" t="n" s="9">
        <v>1117.0</v>
      </c>
      <c r="G65" t="n" s="9">
        <v>742.0</v>
      </c>
      <c r="H65" t="n" s="9">
        <v>1100.0</v>
      </c>
      <c r="I65" t="n" s="9">
        <v>1061.0</v>
      </c>
      <c r="J65" t="n" s="9">
        <v>1177.0</v>
      </c>
      <c r="K65" t="n" s="9">
        <v>891.0</v>
      </c>
      <c r="L65" t="n" s="9">
        <v>1053.0</v>
      </c>
      <c r="M65" t="n" s="9">
        <v>1204.0</v>
      </c>
    </row>
    <row r="66">
      <c r="A66" t="s" s="8">
        <v>52</v>
      </c>
      <c r="I66" t="n" s="9">
        <v>2150.0</v>
      </c>
      <c r="J66" t="n" s="9">
        <v>1808.0</v>
      </c>
      <c r="K66" t="n" s="9">
        <v>1797.0</v>
      </c>
      <c r="L66" t="n" s="9">
        <v>1866.0</v>
      </c>
      <c r="M66" t="n" s="9">
        <v>1727.0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  <c r="B68" t="n" s="9">
        <v>978.0</v>
      </c>
      <c r="C68" t="n" s="9">
        <v>1087.0</v>
      </c>
      <c r="D68" t="n" s="9">
        <v>1041.0</v>
      </c>
      <c r="E68" t="n" s="9">
        <v>1045.0</v>
      </c>
      <c r="F68" t="n" s="9">
        <v>1003.0</v>
      </c>
      <c r="G68" t="n" s="9">
        <v>931.0</v>
      </c>
      <c r="H68" t="n" s="9">
        <v>990.0</v>
      </c>
      <c r="I68" t="n" s="9">
        <v>994.0</v>
      </c>
      <c r="J68" t="n" s="9">
        <v>977.0</v>
      </c>
      <c r="K68" t="n" s="9">
        <v>974.0</v>
      </c>
      <c r="L68" t="n" s="9">
        <v>1053.0</v>
      </c>
      <c r="M68" t="n" s="9">
        <v>1099.0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B76" t="n" s="9">
        <v>10227.0</v>
      </c>
      <c r="C76" t="n" s="9">
        <v>10649.0</v>
      </c>
      <c r="D76" t="n" s="9">
        <v>10587.0</v>
      </c>
      <c r="E76" t="n" s="9">
        <v>10689.0</v>
      </c>
      <c r="F76" t="n" s="9">
        <v>10823.0</v>
      </c>
      <c r="G76" t="n" s="9">
        <v>7778.0</v>
      </c>
      <c r="H76" t="n" s="9">
        <v>9596.0</v>
      </c>
      <c r="I76" t="n" s="9">
        <v>10295.0</v>
      </c>
      <c r="J76" t="n" s="9">
        <v>10538.0</v>
      </c>
      <c r="K76" t="n" s="9">
        <v>10489.0</v>
      </c>
      <c r="L76" t="n" s="9">
        <v>10723.0</v>
      </c>
      <c r="M76" t="n" s="9">
        <v>10464.0</v>
      </c>
    </row>
    <row r="77">
      <c r="A77" t="s" s="8">
        <v>58</v>
      </c>
      <c r="B77" t="n" s="9">
        <v>10848.0</v>
      </c>
      <c r="C77" t="n" s="9">
        <v>11186.0</v>
      </c>
      <c r="D77" t="n" s="9">
        <v>11286.0</v>
      </c>
      <c r="E77" t="n" s="9">
        <v>11383.0</v>
      </c>
      <c r="F77" t="n" s="9">
        <v>11562.0</v>
      </c>
      <c r="G77" t="n" s="9">
        <v>7891.0</v>
      </c>
      <c r="H77" t="n" s="9">
        <v>9565.0</v>
      </c>
      <c r="I77" t="n" s="9">
        <v>10651.0</v>
      </c>
      <c r="J77" t="n" s="9">
        <v>11216.0</v>
      </c>
      <c r="K77" t="n" s="9">
        <v>11128.0</v>
      </c>
      <c r="L77" t="n" s="9">
        <v>11632.0</v>
      </c>
      <c r="M77" t="n" s="9">
        <v>11342.0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B79" t="n" s="9">
        <v>8373.0</v>
      </c>
      <c r="C79" t="n" s="9">
        <v>10452.0</v>
      </c>
      <c r="D79" t="n" s="9">
        <v>10749.0</v>
      </c>
      <c r="E79" t="n" s="9">
        <v>11271.0</v>
      </c>
      <c r="F79" t="n" s="9">
        <v>11306.0</v>
      </c>
      <c r="G79" t="n" s="9">
        <v>10947.0</v>
      </c>
      <c r="H79" t="n" s="9">
        <v>9971.0</v>
      </c>
      <c r="I79" t="n" s="9">
        <v>11021.0</v>
      </c>
      <c r="J79" t="n" s="9">
        <v>11350.0</v>
      </c>
      <c r="K79" t="n" s="9">
        <v>11173.0</v>
      </c>
      <c r="L79" t="n" s="9">
        <v>11187.0</v>
      </c>
      <c r="M79" t="n" s="9">
        <v>10589.0</v>
      </c>
    </row>
    <row r="80">
      <c r="A80" t="s" s="8">
        <v>61</v>
      </c>
      <c r="B80" t="n" s="9">
        <v>8919.0</v>
      </c>
      <c r="C80" t="n" s="9">
        <v>11219.0</v>
      </c>
      <c r="D80" t="n" s="9">
        <v>11302.0</v>
      </c>
      <c r="E80" t="n" s="9">
        <v>12280.0</v>
      </c>
      <c r="F80" t="n" s="9">
        <v>6947.0</v>
      </c>
      <c r="L80" t="n" s="9">
        <v>12016.0</v>
      </c>
      <c r="M80" t="n" s="9">
        <v>11185.0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J87" t="n" s="9">
        <v>9930.0</v>
      </c>
      <c r="K87" t="n" s="9">
        <v>9811.0</v>
      </c>
      <c r="L87" t="n" s="9">
        <v>9997.0</v>
      </c>
      <c r="M87" t="n" s="9">
        <v>3198.0</v>
      </c>
    </row>
    <row r="88">
      <c r="A88" t="s" s="8">
        <v>64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43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44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