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<sst xmlns="http://schemas.openxmlformats.org/spreadsheetml/2006/main" count="186" uniqueCount="82">
  <si>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</si>
  <si>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</si>
  <si>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</si>
  <si>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</si>
  <si>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</si>
  <si>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</si>
  <si>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</si>
  <si>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</si>
  <si>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2021</t>
  </si>
  <si>
    <t>Tampereen ydinkeskusta</t>
  </si>
  <si>
    <t>Kuukauden konstruoitu keskivuorokausiliikenne</t>
  </si>
  <si>
    <t>01.21 - 12.21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</si>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</sst>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3196.0</v>
      </c>
      <c r="C21" t="n" s="9">
        <v>3356.0</v>
      </c>
      <c r="D21" t="n" s="9">
        <v>3043.0</v>
      </c>
      <c r="E21" t="n" s="9">
        <v>2994.0</v>
      </c>
      <c r="F21" t="n" s="9">
        <v>2470.0</v>
      </c>
      <c r="G21" t="n" s="9">
        <v>2869.0</v>
      </c>
      <c r="H21" t="n" s="9">
        <v>3057.0</v>
      </c>
      <c r="I21" t="n" s="9">
        <v>2747.0</v>
      </c>
      <c r="J21" t="n" s="9">
        <v>2597.0</v>
      </c>
      <c r="K21" t="n" s="9">
        <v>2426.0</v>
      </c>
      <c r="L21" t="n" s="9">
        <v>2567.0</v>
      </c>
      <c r="M21" t="n" s="9">
        <v>2521.0</v>
      </c>
    </row>
    <row r="22">
      <c r="A22" t="s" s="8">
        <v>22</v>
      </c>
      <c r="B22" t="n" s="9">
        <v>3781.0</v>
      </c>
      <c r="C22" t="n" s="9">
        <v>3781.0</v>
      </c>
      <c r="D22" t="n" s="9">
        <v>3508.0</v>
      </c>
      <c r="E22" t="n" s="9">
        <v>3175.0</v>
      </c>
      <c r="F22" t="n" s="9">
        <v>1370.0</v>
      </c>
      <c r="G22" t="n" s="9">
        <v>1256.0</v>
      </c>
      <c r="H22" t="n" s="9">
        <v>1381.0</v>
      </c>
      <c r="I22" t="n" s="9">
        <v>1363.0</v>
      </c>
      <c r="J22" t="n" s="9">
        <v>1353.0</v>
      </c>
      <c r="K22" t="n" s="9">
        <v>1423.0</v>
      </c>
      <c r="L22" t="n" s="9">
        <v>1389.0</v>
      </c>
      <c r="M22" t="n" s="9">
        <v>1511.0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4121.0</v>
      </c>
      <c r="C24" t="n" s="9">
        <v>4152.0</v>
      </c>
      <c r="D24" t="n" s="9">
        <v>3153.0</v>
      </c>
      <c r="E24" t="n" s="9">
        <v>2558.0</v>
      </c>
      <c r="F24" t="n" s="9">
        <v>3113.0</v>
      </c>
      <c r="G24" t="n" s="9">
        <v>3909.0</v>
      </c>
      <c r="H24" t="n" s="9">
        <v>4106.0</v>
      </c>
      <c r="I24" t="n" s="9">
        <v>4186.0</v>
      </c>
      <c r="J24" t="n" s="9">
        <v>4176.0</v>
      </c>
      <c r="K24" t="n" s="9">
        <v>4010.0</v>
      </c>
      <c r="L24" t="n" s="9">
        <v>3766.0</v>
      </c>
      <c r="M24" t="n" s="9">
        <v>3304.0</v>
      </c>
    </row>
    <row r="25">
      <c r="A25" t="s" s="8">
        <v>25</v>
      </c>
      <c r="B25" t="n" s="9">
        <v>4222.0</v>
      </c>
      <c r="C25" t="n" s="9">
        <v>4264.0</v>
      </c>
      <c r="D25" t="n" s="9">
        <v>3383.0</v>
      </c>
      <c r="E25" t="n" s="9">
        <v>3044.0</v>
      </c>
      <c r="F25" t="n" s="9">
        <v>3719.0</v>
      </c>
      <c r="G25" t="n" s="9">
        <v>4414.0</v>
      </c>
      <c r="H25" t="n" s="9">
        <v>4462.0</v>
      </c>
      <c r="I25" t="n" s="9">
        <v>4314.0</v>
      </c>
      <c r="J25" t="n" s="9">
        <v>4244.0</v>
      </c>
      <c r="K25" t="n" s="9">
        <v>4087.0</v>
      </c>
      <c r="L25" t="n" s="9">
        <v>4076.0</v>
      </c>
      <c r="M25" t="n" s="9">
        <v>3777.0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6102.0</v>
      </c>
      <c r="C32" t="n" s="9">
        <v>6408.0</v>
      </c>
      <c r="D32" t="n" s="9">
        <v>5835.0</v>
      </c>
      <c r="E32" t="n" s="9">
        <v>5596.0</v>
      </c>
      <c r="F32" t="n" s="9">
        <v>4126.0</v>
      </c>
      <c r="G32" t="n" s="9">
        <v>4097.0</v>
      </c>
      <c r="H32" t="n" s="9">
        <v>4180.0</v>
      </c>
      <c r="I32" t="n" s="9">
        <v>3930.0</v>
      </c>
      <c r="J32" t="n" s="9">
        <v>3871.0</v>
      </c>
      <c r="K32" t="n" s="9">
        <v>3951.0</v>
      </c>
      <c r="L32" t="n" s="9">
        <v>3852.0</v>
      </c>
      <c r="M32" t="n" s="9">
        <v>3803.0</v>
      </c>
    </row>
    <row r="33">
      <c r="A33" t="s" s="8">
        <v>30</v>
      </c>
      <c r="B33" t="n" s="9">
        <v>6500.0</v>
      </c>
      <c r="C33" t="n" s="9">
        <v>6926.0</v>
      </c>
      <c r="D33" t="n" s="9">
        <v>6288.0</v>
      </c>
      <c r="E33" t="n" s="9">
        <v>6714.0</v>
      </c>
      <c r="F33" t="n" s="9">
        <v>7582.0</v>
      </c>
      <c r="G33" t="n" s="9">
        <v>7879.0</v>
      </c>
      <c r="H33" t="n" s="9">
        <v>8009.0</v>
      </c>
      <c r="I33" t="n" s="9">
        <v>8168.0</v>
      </c>
      <c r="J33" t="n" s="9">
        <v>8376.0</v>
      </c>
      <c r="K33" t="n" s="9">
        <v>8331.0</v>
      </c>
      <c r="L33" t="n" s="9">
        <v>8253.0</v>
      </c>
      <c r="M33" t="n" s="9">
        <v>7730.0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7481.0</v>
      </c>
      <c r="C35" t="n" s="9">
        <v>7549.0</v>
      </c>
      <c r="D35" t="n" s="9">
        <v>5882.0</v>
      </c>
      <c r="E35" t="n" s="9">
        <v>4811.0</v>
      </c>
      <c r="F35" t="n" s="9">
        <v>5560.0</v>
      </c>
      <c r="G35" t="n" s="9">
        <v>6155.0</v>
      </c>
      <c r="H35" t="n" s="9">
        <v>6692.0</v>
      </c>
      <c r="I35" t="n" s="9">
        <v>6967.0</v>
      </c>
      <c r="J35" t="n" s="9">
        <v>7187.0</v>
      </c>
      <c r="K35" t="n" s="9">
        <v>7151.0</v>
      </c>
      <c r="L35" t="n" s="9">
        <v>6978.0</v>
      </c>
      <c r="M35" t="n" s="9">
        <v>6679.0</v>
      </c>
    </row>
    <row r="36">
      <c r="A36" t="s" s="8">
        <v>33</v>
      </c>
      <c r="B36" t="n" s="9">
        <v>8050.0</v>
      </c>
      <c r="C36" t="n" s="9">
        <v>8169.0</v>
      </c>
      <c r="D36" t="n" s="9">
        <v>6305.0</v>
      </c>
      <c r="E36" t="n" s="9">
        <v>5090.0</v>
      </c>
      <c r="F36" t="n" s="9">
        <v>5823.0</v>
      </c>
      <c r="G36" t="n" s="9">
        <v>6542.0</v>
      </c>
      <c r="H36" t="n" s="9">
        <v>7008.0</v>
      </c>
      <c r="I36" t="n" s="9">
        <v>7335.0</v>
      </c>
      <c r="J36" t="n" s="9">
        <v>7701.0</v>
      </c>
      <c r="K36" t="n" s="9">
        <v>7560.0</v>
      </c>
      <c r="L36" t="n" s="9">
        <v>7402.0</v>
      </c>
      <c r="M36" t="n" s="9">
        <v>7135.0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2657.0</v>
      </c>
      <c r="C43" t="n" s="9">
        <v>2650.0</v>
      </c>
      <c r="D43" t="n" s="9">
        <v>2524.0</v>
      </c>
      <c r="E43" t="n" s="9">
        <v>2491.0</v>
      </c>
      <c r="F43" t="n" s="9">
        <v>2219.0</v>
      </c>
      <c r="G43" t="n" s="9">
        <v>2314.0</v>
      </c>
      <c r="H43" t="n" s="9">
        <v>2337.0</v>
      </c>
      <c r="I43" t="n" s="9">
        <v>1956.0</v>
      </c>
      <c r="J43" t="n" s="9">
        <v>2035.0</v>
      </c>
      <c r="K43" t="n" s="9">
        <v>2124.0</v>
      </c>
      <c r="L43" t="n" s="9">
        <v>2204.0</v>
      </c>
      <c r="M43" t="n" s="9">
        <v>2141.0</v>
      </c>
    </row>
    <row r="44">
      <c r="A44" t="s" s="8">
        <v>38</v>
      </c>
      <c r="B44" t="n" s="9">
        <v>2794.0</v>
      </c>
      <c r="C44" t="n" s="9">
        <v>2889.0</v>
      </c>
      <c r="D44" t="n" s="9">
        <v>2686.0</v>
      </c>
      <c r="E44" t="n" s="9">
        <v>2827.0</v>
      </c>
      <c r="F44" t="n" s="9">
        <v>3089.0</v>
      </c>
      <c r="G44" t="n" s="9">
        <v>3240.0</v>
      </c>
      <c r="H44" t="n" s="9">
        <v>3548.0</v>
      </c>
      <c r="I44" t="n" s="9">
        <v>3292.0</v>
      </c>
      <c r="J44" t="n" s="9">
        <v>3117.0</v>
      </c>
      <c r="K44" t="n" s="9">
        <v>3239.0</v>
      </c>
      <c r="L44" t="n" s="9">
        <v>2921.0</v>
      </c>
      <c r="M44" t="n" s="9">
        <v>2508.0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E46" t="n" s="9">
        <v>2150.0</v>
      </c>
      <c r="F46" t="n" s="9">
        <v>2416.0</v>
      </c>
      <c r="G46" t="n" s="9">
        <v>2951.0</v>
      </c>
      <c r="H46" t="n" s="9">
        <v>3283.0</v>
      </c>
      <c r="I46" t="n" s="9">
        <v>3320.0</v>
      </c>
      <c r="J46" t="n" s="9">
        <v>3196.0</v>
      </c>
      <c r="K46" t="n" s="9">
        <v>3055.0</v>
      </c>
      <c r="L46" t="n" s="9">
        <v>2974.0</v>
      </c>
      <c r="M46" t="n" s="9">
        <v>2872.0</v>
      </c>
    </row>
    <row r="47">
      <c r="A47" t="s" s="8">
        <v>41</v>
      </c>
      <c r="J47" t="n" s="9">
        <v>3293.0</v>
      </c>
      <c r="K47" t="n" s="9">
        <v>3222.0</v>
      </c>
      <c r="L47" t="n" s="9">
        <v>3161.0</v>
      </c>
      <c r="M47" t="n" s="9">
        <v>3028.0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8145.0</v>
      </c>
      <c r="C54" t="n" s="9">
        <v>8036.0</v>
      </c>
      <c r="D54" t="n" s="9">
        <v>7462.0</v>
      </c>
      <c r="E54" t="n" s="9">
        <v>7168.0</v>
      </c>
      <c r="F54" t="n" s="9">
        <v>5897.0</v>
      </c>
      <c r="G54" t="n" s="9">
        <v>9267.0</v>
      </c>
      <c r="H54" t="n" s="9">
        <v>12384.0</v>
      </c>
      <c r="I54" t="n" s="9">
        <v>12160.0</v>
      </c>
      <c r="J54" t="n" s="9">
        <v>12485.0</v>
      </c>
      <c r="K54" t="n" s="9">
        <v>9939.0</v>
      </c>
      <c r="L54" t="n" s="9">
        <v>9674.0</v>
      </c>
      <c r="M54" t="n" s="9">
        <v>8465.0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9916.0</v>
      </c>
      <c r="C57" t="n" s="9">
        <v>9702.0</v>
      </c>
      <c r="D57" t="n" s="9">
        <v>7455.0</v>
      </c>
      <c r="E57" t="n" s="9">
        <v>5561.0</v>
      </c>
      <c r="F57" t="n" s="9">
        <v>6467.0</v>
      </c>
      <c r="G57" t="n" s="9">
        <v>8178.0</v>
      </c>
      <c r="H57" t="n" s="9">
        <v>9475.0</v>
      </c>
      <c r="I57" t="n" s="9">
        <v>9028.0</v>
      </c>
      <c r="J57" t="n" s="9">
        <v>8861.0</v>
      </c>
      <c r="K57" t="n" s="9">
        <v>8618.0</v>
      </c>
      <c r="L57" t="n" s="9">
        <v>8394.0</v>
      </c>
      <c r="M57" t="n" s="9">
        <v>8050.0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9925.0</v>
      </c>
      <c r="C76" t="n" s="9">
        <v>10295.0</v>
      </c>
      <c r="D76" t="n" s="9">
        <v>9369.0</v>
      </c>
      <c r="E76" t="n" s="9">
        <v>8457.0</v>
      </c>
      <c r="F76" t="n" s="9">
        <v>2720.0</v>
      </c>
      <c r="G76" t="n" s="9">
        <v>3221.0</v>
      </c>
      <c r="H76" t="n" s="9">
        <v>3689.0</v>
      </c>
      <c r="I76" t="n" s="9">
        <v>3404.0</v>
      </c>
      <c r="J76" t="n" s="9">
        <v>3294.0</v>
      </c>
      <c r="K76" t="n" s="9">
        <v>3248.0</v>
      </c>
      <c r="L76" t="n" s="9">
        <v>3233.0</v>
      </c>
      <c r="M76" t="n" s="9">
        <v>3156.0</v>
      </c>
    </row>
    <row r="77">
      <c r="A77" t="s" s="8">
        <v>58</v>
      </c>
      <c r="B77" t="n" s="9">
        <v>10138.0</v>
      </c>
      <c r="C77" t="n" s="9">
        <v>10558.0</v>
      </c>
      <c r="D77" t="n" s="9">
        <v>9431.0</v>
      </c>
      <c r="E77" t="n" s="9">
        <v>8371.0</v>
      </c>
      <c r="F77" t="n" s="9">
        <v>3635.0</v>
      </c>
      <c r="G77" t="n" s="9">
        <v>3286.0</v>
      </c>
      <c r="H77" t="n" s="9">
        <v>3134.0</v>
      </c>
      <c r="I77" t="n" s="9">
        <v>2848.0</v>
      </c>
      <c r="J77" t="n" s="9">
        <v>2232.0</v>
      </c>
      <c r="K77" t="n" s="9">
        <v>2079.0</v>
      </c>
      <c r="L77" t="n" s="9">
        <v>2117.0</v>
      </c>
      <c r="M77" t="n" s="9">
        <v>1961.0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G79" t="n" s="9">
        <v>11023.0</v>
      </c>
      <c r="H79" t="n" s="9">
        <v>11007.0</v>
      </c>
      <c r="I79" t="n" s="9">
        <v>11721.0</v>
      </c>
      <c r="J79" t="n" s="9">
        <v>12081.0</v>
      </c>
      <c r="K79" t="n" s="9">
        <v>11578.0</v>
      </c>
      <c r="L79" t="n" s="9">
        <v>11436.0</v>
      </c>
      <c r="M79" t="n" s="9">
        <v>10199.0</v>
      </c>
    </row>
    <row r="80">
      <c r="A80" t="s" s="8">
        <v>61</v>
      </c>
      <c r="G80" t="n" s="9">
        <v>10953.0</v>
      </c>
      <c r="H80" t="n" s="9">
        <v>11113.0</v>
      </c>
      <c r="I80" t="n" s="9">
        <v>11768.0</v>
      </c>
      <c r="J80" t="n" s="9">
        <v>12130.0</v>
      </c>
      <c r="K80" t="n" s="9">
        <v>11714.0</v>
      </c>
      <c r="L80" t="n" s="9">
        <v>11484.0</v>
      </c>
      <c r="M80" t="n" s="9">
        <v>10596.0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G87" t="n" s="9">
        <v>2027.0</v>
      </c>
      <c r="H87" t="n" s="9">
        <v>2057.0</v>
      </c>
      <c r="I87" t="n" s="9">
        <v>2085.0</v>
      </c>
      <c r="J87" t="n" s="9">
        <v>2090.0</v>
      </c>
      <c r="K87" t="n" s="9">
        <v>2108.0</v>
      </c>
      <c r="L87" t="n" s="9">
        <v>2091.0</v>
      </c>
      <c r="M87" t="n" s="9">
        <v>1895.0</v>
      </c>
    </row>
    <row r="88">
      <c r="A88" t="s" s="8">
        <v>64</v>
      </c>
      <c r="B88" t="n" s="9">
        <v>4712.0</v>
      </c>
      <c r="C88" t="n" s="9">
        <v>4847.0</v>
      </c>
      <c r="D88" t="n" s="9">
        <v>4456.0</v>
      </c>
      <c r="E88" t="n" s="9">
        <v>4729.0</v>
      </c>
      <c r="F88" t="n" s="9">
        <v>4227.0</v>
      </c>
      <c r="G88" t="n" s="9">
        <v>4207.0</v>
      </c>
      <c r="H88" t="n" s="9">
        <v>4037.0</v>
      </c>
      <c r="I88" t="n" s="9">
        <v>4086.0</v>
      </c>
      <c r="J88" t="n" s="9">
        <v>4128.0</v>
      </c>
      <c r="K88" t="n" s="9">
        <v>4157.0</v>
      </c>
      <c r="L88" t="n" s="9">
        <v>4194.0</v>
      </c>
      <c r="M88" t="n" s="9">
        <v>3872.0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  <c r="G90" t="n" s="9">
        <v>1455.0</v>
      </c>
      <c r="H90" t="n" s="9">
        <v>162.0</v>
      </c>
      <c r="J90" t="n" s="9">
        <v>1791.0</v>
      </c>
      <c r="K90" t="n" s="9">
        <v>1854.0</v>
      </c>
    </row>
    <row r="91">
      <c r="A91" t="s" s="8">
        <v>67</v>
      </c>
      <c r="G91" t="n" s="9">
        <v>5004.0</v>
      </c>
      <c r="H91" t="n" s="9">
        <v>4943.0</v>
      </c>
      <c r="I91" t="n" s="9">
        <v>5355.0</v>
      </c>
      <c r="J91" t="n" s="9">
        <v>5497.0</v>
      </c>
      <c r="K91" t="n" s="9">
        <v>5252.0</v>
      </c>
      <c r="L91" t="n" s="9">
        <v>5238.0</v>
      </c>
      <c r="M91" t="n" s="9">
        <v>4837.0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