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<sst xmlns="http://schemas.openxmlformats.org/spreadsheetml/2006/main" count="186" uniqueCount="82">
  <si>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</si>
  <si>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</si>
  <si>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</si>
  <si>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</si>
  <si>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</si>
  <si>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</si>
  <si>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</si>
  <si>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</si>
  <si>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2022</t>
  </si>
  <si>
    <t>Tampereen ydinkeskusta</t>
  </si>
  <si>
    <t>Kuukauden konstruoitu keskivuorokausiliikenne</t>
  </si>
  <si>
    <t>01.22 - 12.22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</si>
  <si>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</si>
  <si>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</si>
  <si>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</si>
  <si>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</si>
  <si>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</si>
  <si>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</si>
  <si>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</si>
  <si>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</si>
  <si>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</si>
  <si>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</si>
  <si>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</si>
  <si>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</si>
  <si>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</si>
  <si>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</si>
  <si>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</si>
  <si>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</si>
  <si>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</si>
  <si>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</si>
  <si>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</si>
  <si>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</si>
  <si>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</si>
  <si>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</si>
  <si>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</si>
  <si>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</si>
  <si>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</si>
  <si>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</si>
  <si>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</si>
  <si>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</si>
  <si>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</si>
  <si>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</si>
  <si>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</si>
  <si>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</si>
  <si>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</si>
  <si>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</si>
  <si>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</si>
  <si>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</si>
  <si>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</si>
  <si>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</si>
  <si>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</si>
  <si>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</si>
  <si>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</si>
  <si>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</si>
  <si>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</si>
  <si>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</si>
  <si>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</si>
  <si>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</si>
  <si>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</si>
  <si>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</si>
  <si>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</si>
  <si>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</si>
  <si>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</si>
  <si>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</si>
  <si>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</si>
  <si>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</si>
  <si>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</si>
  <si>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</si>
  <si>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</si>
  <si>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</si>
  <si>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</si>
  <si>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</si>
  <si>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</si>
  <si>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</si>
  <si>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</si>
  <si>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</si>
  <si>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</si>
  <si>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</si>
  <si>
    <t>syyskuu-22</t>
  </si>
  <si>
    <t>lokakuu-22</t>
  </si>
  <si>
    <t>marraskuu-22</t>
  </si>
  <si>
    <t>joulukuu-22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</si>
</sst>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2215.0</v>
      </c>
      <c r="C21" t="n" s="9">
        <v>2391.0</v>
      </c>
      <c r="D21" t="n" s="9">
        <v>2648.0</v>
      </c>
      <c r="E21" t="n" s="9">
        <v>2633.0</v>
      </c>
      <c r="F21" t="n" s="9">
        <v>2762.0</v>
      </c>
      <c r="G21" t="n" s="9">
        <v>2739.0</v>
      </c>
      <c r="H21" t="n" s="9">
        <v>2627.0</v>
      </c>
      <c r="I21" t="n" s="9">
        <v>2428.0</v>
      </c>
      <c r="J21" t="n" s="9">
        <v>2182.0</v>
      </c>
      <c r="K21" t="n" s="9">
        <v>2172.0</v>
      </c>
      <c r="L21" t="n" s="9">
        <v>2120.0</v>
      </c>
      <c r="M21" t="n" s="9">
        <v>2059.0</v>
      </c>
    </row>
    <row r="22">
      <c r="A22" t="s" s="8">
        <v>22</v>
      </c>
      <c r="B22" t="n" s="9">
        <v>1581.0</v>
      </c>
      <c r="C22" t="n" s="9">
        <v>1810.0</v>
      </c>
      <c r="D22" t="n" s="9">
        <v>1873.0</v>
      </c>
      <c r="E22" t="n" s="9">
        <v>1935.0</v>
      </c>
      <c r="F22" t="n" s="9">
        <v>1848.0</v>
      </c>
      <c r="G22" t="n" s="9">
        <v>1809.0</v>
      </c>
      <c r="H22" t="n" s="9">
        <v>2015.0</v>
      </c>
      <c r="I22" t="n" s="9">
        <v>2180.0</v>
      </c>
      <c r="J22" t="n" s="9">
        <v>2171.0</v>
      </c>
      <c r="K22" t="n" s="9">
        <v>2333.0</v>
      </c>
      <c r="L22" t="n" s="9">
        <v>2358.0</v>
      </c>
      <c r="M22" t="n" s="9">
        <v>2102.0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3196.0</v>
      </c>
      <c r="C24" t="n" s="9">
        <v>3356.0</v>
      </c>
      <c r="D24" t="n" s="9">
        <v>3043.0</v>
      </c>
      <c r="E24" t="n" s="9">
        <v>2994.0</v>
      </c>
      <c r="F24" t="n" s="9">
        <v>2470.0</v>
      </c>
      <c r="G24" t="n" s="9">
        <v>2869.0</v>
      </c>
      <c r="H24" t="n" s="9">
        <v>3057.0</v>
      </c>
      <c r="I24" t="n" s="9">
        <v>2747.0</v>
      </c>
      <c r="J24" t="n" s="9">
        <v>2597.0</v>
      </c>
      <c r="K24" t="n" s="9">
        <v>2426.0</v>
      </c>
      <c r="L24" t="n" s="9">
        <v>2567.0</v>
      </c>
      <c r="M24" t="n" s="9">
        <v>2521.0</v>
      </c>
    </row>
    <row r="25">
      <c r="A25" t="s" s="8">
        <v>25</v>
      </c>
      <c r="B25" t="n" s="9">
        <v>3781.0</v>
      </c>
      <c r="C25" t="n" s="9">
        <v>3781.0</v>
      </c>
      <c r="D25" t="n" s="9">
        <v>3508.0</v>
      </c>
      <c r="E25" t="n" s="9">
        <v>3175.0</v>
      </c>
      <c r="F25" t="n" s="9">
        <v>1370.0</v>
      </c>
      <c r="G25" t="n" s="9">
        <v>1256.0</v>
      </c>
      <c r="H25" t="n" s="9">
        <v>1381.0</v>
      </c>
      <c r="I25" t="n" s="9">
        <v>1363.0</v>
      </c>
      <c r="J25" t="n" s="9">
        <v>1353.0</v>
      </c>
      <c r="K25" t="n" s="9">
        <v>1423.0</v>
      </c>
      <c r="L25" t="n" s="9">
        <v>1389.0</v>
      </c>
      <c r="M25" t="n" s="9">
        <v>1511.0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3761.0</v>
      </c>
      <c r="C32" t="n" s="9">
        <v>3877.0</v>
      </c>
      <c r="D32" t="n" s="9">
        <v>3939.0</v>
      </c>
      <c r="E32" t="n" s="9">
        <v>4022.0</v>
      </c>
      <c r="F32" t="n" s="9">
        <v>3978.0</v>
      </c>
      <c r="G32" t="n" s="9">
        <v>4014.0</v>
      </c>
      <c r="H32" t="n" s="9">
        <v>4079.0</v>
      </c>
      <c r="I32" t="n" s="9">
        <v>3952.0</v>
      </c>
      <c r="J32" t="n" s="9">
        <v>3788.0</v>
      </c>
      <c r="K32" t="n" s="9">
        <v>3701.0</v>
      </c>
      <c r="L32" t="n" s="9">
        <v>3807.0</v>
      </c>
      <c r="M32" t="n" s="9">
        <v>3768.0</v>
      </c>
    </row>
    <row r="33">
      <c r="A33" t="s" s="8">
        <v>30</v>
      </c>
      <c r="B33" t="n" s="9">
        <v>6450.0</v>
      </c>
      <c r="C33" t="n" s="9">
        <v>7111.0</v>
      </c>
      <c r="D33" t="n" s="9">
        <v>7662.0</v>
      </c>
      <c r="E33" t="n" s="9">
        <v>7879.0</v>
      </c>
      <c r="F33" t="n" s="9">
        <v>8411.0</v>
      </c>
      <c r="G33" t="n" s="9">
        <v>7749.0</v>
      </c>
      <c r="H33" t="n" s="9">
        <v>7567.0</v>
      </c>
      <c r="I33" t="n" s="9">
        <v>7858.0</v>
      </c>
      <c r="J33" t="n" s="9">
        <v>7710.0</v>
      </c>
      <c r="K33" t="n" s="9">
        <v>7757.0</v>
      </c>
      <c r="L33" t="n" s="9">
        <v>7690.0</v>
      </c>
      <c r="M33" t="n" s="9">
        <v>7560.0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6102.0</v>
      </c>
      <c r="C35" t="n" s="9">
        <v>6408.0</v>
      </c>
      <c r="D35" t="n" s="9">
        <v>5835.0</v>
      </c>
      <c r="E35" t="n" s="9">
        <v>5596.0</v>
      </c>
      <c r="F35" t="n" s="9">
        <v>4126.0</v>
      </c>
      <c r="G35" t="n" s="9">
        <v>4097.0</v>
      </c>
      <c r="H35" t="n" s="9">
        <v>4180.0</v>
      </c>
      <c r="I35" t="n" s="9">
        <v>3930.0</v>
      </c>
      <c r="J35" t="n" s="9">
        <v>3871.0</v>
      </c>
      <c r="K35" t="n" s="9">
        <v>3951.0</v>
      </c>
      <c r="L35" t="n" s="9">
        <v>3852.0</v>
      </c>
      <c r="M35" t="n" s="9">
        <v>3803.0</v>
      </c>
    </row>
    <row r="36">
      <c r="A36" t="s" s="8">
        <v>33</v>
      </c>
      <c r="B36" t="n" s="9">
        <v>6500.0</v>
      </c>
      <c r="C36" t="n" s="9">
        <v>6926.0</v>
      </c>
      <c r="D36" t="n" s="9">
        <v>6288.0</v>
      </c>
      <c r="E36" t="n" s="9">
        <v>6714.0</v>
      </c>
      <c r="F36" t="n" s="9">
        <v>7582.0</v>
      </c>
      <c r="G36" t="n" s="9">
        <v>7879.0</v>
      </c>
      <c r="H36" t="n" s="9">
        <v>8009.0</v>
      </c>
      <c r="I36" t="n" s="9">
        <v>8168.0</v>
      </c>
      <c r="J36" t="n" s="9">
        <v>8376.0</v>
      </c>
      <c r="K36" t="n" s="9">
        <v>8331.0</v>
      </c>
      <c r="L36" t="n" s="9">
        <v>8253.0</v>
      </c>
      <c r="M36" t="n" s="9">
        <v>7730.0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1890.0</v>
      </c>
      <c r="C43" t="n" s="9">
        <v>2025.0</v>
      </c>
      <c r="D43" t="n" s="9">
        <v>2174.0</v>
      </c>
      <c r="E43" t="n" s="9">
        <v>2302.0</v>
      </c>
      <c r="F43" t="n" s="9">
        <v>2270.0</v>
      </c>
      <c r="G43" t="n" s="9">
        <v>2288.0</v>
      </c>
      <c r="H43" t="n" s="9">
        <v>2340.0</v>
      </c>
      <c r="I43" t="n" s="9">
        <v>2340.0</v>
      </c>
      <c r="J43" t="n" s="9">
        <v>2288.0</v>
      </c>
      <c r="K43" t="n" s="9">
        <v>2287.0</v>
      </c>
      <c r="L43" t="n" s="9">
        <v>2318.0</v>
      </c>
      <c r="M43" t="n" s="9">
        <v>2167.0</v>
      </c>
    </row>
    <row r="44">
      <c r="A44" t="s" s="8">
        <v>38</v>
      </c>
      <c r="B44" t="n" s="9">
        <v>2322.0</v>
      </c>
      <c r="C44" t="n" s="9">
        <v>2615.0</v>
      </c>
      <c r="D44" t="n" s="9">
        <v>2951.0</v>
      </c>
      <c r="E44" t="n" s="9">
        <v>3083.0</v>
      </c>
      <c r="F44" t="n" s="9">
        <v>3493.0</v>
      </c>
      <c r="G44" t="n" s="9">
        <v>3001.0</v>
      </c>
      <c r="H44" t="n" s="9">
        <v>3156.0</v>
      </c>
      <c r="I44" t="n" s="9">
        <v>3264.0</v>
      </c>
      <c r="J44" t="n" s="9">
        <v>3125.0</v>
      </c>
      <c r="K44" t="n" s="9">
        <v>3071.0</v>
      </c>
      <c r="L44" t="n" s="9">
        <v>2936.0</v>
      </c>
      <c r="M44" t="n" s="9">
        <v>2982.0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B46" t="n" s="9">
        <v>2657.0</v>
      </c>
      <c r="C46" t="n" s="9">
        <v>2650.0</v>
      </c>
      <c r="D46" t="n" s="9">
        <v>2524.0</v>
      </c>
      <c r="E46" t="n" s="9">
        <v>2491.0</v>
      </c>
      <c r="F46" t="n" s="9">
        <v>2219.0</v>
      </c>
      <c r="G46" t="n" s="9">
        <v>2314.0</v>
      </c>
      <c r="H46" t="n" s="9">
        <v>2337.0</v>
      </c>
      <c r="I46" t="n" s="9">
        <v>1956.0</v>
      </c>
      <c r="J46" t="n" s="9">
        <v>2035.0</v>
      </c>
      <c r="K46" t="n" s="9">
        <v>2124.0</v>
      </c>
      <c r="L46" t="n" s="9">
        <v>2204.0</v>
      </c>
      <c r="M46" t="n" s="9">
        <v>2141.0</v>
      </c>
    </row>
    <row r="47">
      <c r="A47" t="s" s="8">
        <v>41</v>
      </c>
      <c r="B47" t="n" s="9">
        <v>2794.0</v>
      </c>
      <c r="C47" t="n" s="9">
        <v>2889.0</v>
      </c>
      <c r="D47" t="n" s="9">
        <v>2686.0</v>
      </c>
      <c r="E47" t="n" s="9">
        <v>2827.0</v>
      </c>
      <c r="F47" t="n" s="9">
        <v>3089.0</v>
      </c>
      <c r="G47" t="n" s="9">
        <v>3240.0</v>
      </c>
      <c r="H47" t="n" s="9">
        <v>3548.0</v>
      </c>
      <c r="I47" t="n" s="9">
        <v>3292.0</v>
      </c>
      <c r="J47" t="n" s="9">
        <v>3117.0</v>
      </c>
      <c r="K47" t="n" s="9">
        <v>3239.0</v>
      </c>
      <c r="L47" t="n" s="9">
        <v>2921.0</v>
      </c>
      <c r="M47" t="n" s="9">
        <v>2508.0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8145.0</v>
      </c>
      <c r="C57" t="n" s="9">
        <v>8036.0</v>
      </c>
      <c r="D57" t="n" s="9">
        <v>7462.0</v>
      </c>
      <c r="E57" t="n" s="9">
        <v>7168.0</v>
      </c>
      <c r="F57" t="n" s="9">
        <v>5897.0</v>
      </c>
      <c r="G57" t="n" s="9">
        <v>9267.0</v>
      </c>
      <c r="H57" t="n" s="9">
        <v>12384.0</v>
      </c>
      <c r="I57" t="n" s="9">
        <v>12160.0</v>
      </c>
      <c r="J57" t="n" s="9">
        <v>12485.0</v>
      </c>
      <c r="K57" t="n" s="9">
        <v>9939.0</v>
      </c>
      <c r="L57" t="n" s="9">
        <v>9674.0</v>
      </c>
      <c r="M57" t="n" s="9">
        <v>8465.0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3289.0</v>
      </c>
      <c r="C76" t="n" s="9">
        <v>3297.0</v>
      </c>
      <c r="D76" t="n" s="9">
        <v>3349.0</v>
      </c>
      <c r="E76" t="n" s="9">
        <v>3465.0</v>
      </c>
      <c r="F76" t="n" s="9">
        <v>934.0</v>
      </c>
    </row>
    <row r="77">
      <c r="A77" t="s" s="8">
        <v>58</v>
      </c>
      <c r="B77" t="n" s="9">
        <v>1624.0</v>
      </c>
      <c r="C77" t="n" s="9">
        <v>1162.0</v>
      </c>
      <c r="D77" t="n" s="9">
        <v>1007.0</v>
      </c>
      <c r="E77" t="n" s="9">
        <v>1078.0</v>
      </c>
      <c r="F77" t="n" s="9">
        <v>343.0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B79" t="n" s="9">
        <v>9925.0</v>
      </c>
      <c r="C79" t="n" s="9">
        <v>10295.0</v>
      </c>
      <c r="D79" t="n" s="9">
        <v>9369.0</v>
      </c>
      <c r="E79" t="n" s="9">
        <v>8457.0</v>
      </c>
      <c r="F79" t="n" s="9">
        <v>2720.0</v>
      </c>
      <c r="G79" t="n" s="9">
        <v>3221.0</v>
      </c>
      <c r="H79" t="n" s="9">
        <v>3689.0</v>
      </c>
      <c r="I79" t="n" s="9">
        <v>3404.0</v>
      </c>
      <c r="J79" t="n" s="9">
        <v>3294.0</v>
      </c>
      <c r="K79" t="n" s="9">
        <v>3248.0</v>
      </c>
      <c r="L79" t="n" s="9">
        <v>3233.0</v>
      </c>
      <c r="M79" t="n" s="9">
        <v>3156.0</v>
      </c>
    </row>
    <row r="80">
      <c r="A80" t="s" s="8">
        <v>61</v>
      </c>
      <c r="B80" t="n" s="9">
        <v>10138.0</v>
      </c>
      <c r="C80" t="n" s="9">
        <v>10558.0</v>
      </c>
      <c r="D80" t="n" s="9">
        <v>9431.0</v>
      </c>
      <c r="E80" t="n" s="9">
        <v>8371.0</v>
      </c>
      <c r="F80" t="n" s="9">
        <v>3635.0</v>
      </c>
      <c r="G80" t="n" s="9">
        <v>3286.0</v>
      </c>
      <c r="H80" t="n" s="9">
        <v>3134.0</v>
      </c>
      <c r="I80" t="n" s="9">
        <v>2848.0</v>
      </c>
      <c r="J80" t="n" s="9">
        <v>2232.0</v>
      </c>
      <c r="K80" t="n" s="9">
        <v>2079.0</v>
      </c>
      <c r="L80" t="n" s="9">
        <v>2117.0</v>
      </c>
      <c r="M80" t="n" s="9">
        <v>1961.0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B87" t="n" s="9">
        <v>1711.0</v>
      </c>
      <c r="C87" t="n" s="9">
        <v>1847.0</v>
      </c>
      <c r="D87" t="n" s="9">
        <v>1958.0</v>
      </c>
      <c r="E87" t="n" s="9">
        <v>2053.0</v>
      </c>
      <c r="F87" t="n" s="9">
        <v>2139.0</v>
      </c>
      <c r="G87" t="n" s="9">
        <v>1796.0</v>
      </c>
      <c r="H87" t="n" s="9">
        <v>1692.0</v>
      </c>
      <c r="I87" t="n" s="9">
        <v>1777.0</v>
      </c>
      <c r="J87" t="n" s="9">
        <v>1803.0</v>
      </c>
      <c r="K87" t="n" s="9">
        <v>1799.0</v>
      </c>
      <c r="L87" t="n" s="9">
        <v>1843.0</v>
      </c>
      <c r="M87" t="n" s="9">
        <v>1713.0</v>
      </c>
    </row>
    <row r="88">
      <c r="A88" t="s" s="8">
        <v>64</v>
      </c>
      <c r="B88" t="n" s="9">
        <v>3503.0</v>
      </c>
      <c r="C88" t="n" s="9">
        <v>3745.0</v>
      </c>
      <c r="D88" t="n" s="9">
        <v>3935.0</v>
      </c>
      <c r="E88" t="n" s="9">
        <v>4077.0</v>
      </c>
      <c r="F88" t="n" s="9">
        <v>4179.0</v>
      </c>
      <c r="G88" t="n" s="9">
        <v>3822.0</v>
      </c>
      <c r="H88" t="n" s="9">
        <v>3881.0</v>
      </c>
      <c r="I88" t="n" s="9">
        <v>4964.0</v>
      </c>
      <c r="J88" t="n" s="9">
        <v>4796.0</v>
      </c>
      <c r="K88" t="n" s="9">
        <v>4734.0</v>
      </c>
      <c r="L88" t="n" s="9">
        <v>4850.0</v>
      </c>
      <c r="M88" t="n" s="9">
        <v>4768.0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  <c r="G90" t="n" s="9">
        <v>2027.0</v>
      </c>
      <c r="H90" t="n" s="9">
        <v>2057.0</v>
      </c>
      <c r="I90" t="n" s="9">
        <v>2085.0</v>
      </c>
      <c r="J90" t="n" s="9">
        <v>2090.0</v>
      </c>
      <c r="K90" t="n" s="9">
        <v>2108.0</v>
      </c>
      <c r="L90" t="n" s="9">
        <v>2091.0</v>
      </c>
      <c r="M90" t="n" s="9">
        <v>1895.0</v>
      </c>
    </row>
    <row r="91">
      <c r="A91" t="s" s="8">
        <v>67</v>
      </c>
      <c r="B91" t="n" s="9">
        <v>4712.0</v>
      </c>
      <c r="C91" t="n" s="9">
        <v>4847.0</v>
      </c>
      <c r="D91" t="n" s="9">
        <v>4456.0</v>
      </c>
      <c r="E91" t="n" s="9">
        <v>4729.0</v>
      </c>
      <c r="F91" t="n" s="9">
        <v>4227.0</v>
      </c>
      <c r="G91" t="n" s="9">
        <v>4207.0</v>
      </c>
      <c r="H91" t="n" s="9">
        <v>4037.0</v>
      </c>
      <c r="I91" t="n" s="9">
        <v>4086.0</v>
      </c>
      <c r="J91" t="n" s="9">
        <v>4128.0</v>
      </c>
      <c r="K91" t="n" s="9">
        <v>4157.0</v>
      </c>
      <c r="L91" t="n" s="9">
        <v>4194.0</v>
      </c>
      <c r="M91" t="n" s="9">
        <v>3872.0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