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<sst xmlns="http://schemas.openxmlformats.org/spreadsheetml/2006/main" count="186" uniqueCount="82">
  <si>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</si>
  <si>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</si>
  <si>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</si>
  <si>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</si>
  <si>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</si>
  <si>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</si>
  <si>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</si>
  <si>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</si>
  <si>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2015</t>
  </si>
  <si>
    <t>Tampereen ydinkeskusta</t>
  </si>
  <si>
    <t>Kuukauden konstruoitu keskivuorokausiliikenne</t>
  </si>
  <si>
    <t>12.14 - 11.15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</si>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</sst>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2309.0</v>
      </c>
      <c r="C21" t="n" s="9">
        <v>1758.0</v>
      </c>
      <c r="D21" t="n" s="9">
        <v>1476.0</v>
      </c>
      <c r="F21" t="n" s="9">
        <v>587.0</v>
      </c>
      <c r="G21" t="n" s="9">
        <v>731.0</v>
      </c>
      <c r="L21" t="n" s="9">
        <v>3015.0</v>
      </c>
      <c r="M21" t="n" s="9">
        <v>4031.0</v>
      </c>
    </row>
    <row r="22">
      <c r="A22" t="s" s="8">
        <v>22</v>
      </c>
      <c r="F22" t="n" s="9">
        <v>4021.0</v>
      </c>
      <c r="G22" t="n" s="9">
        <v>4021.0</v>
      </c>
      <c r="H22" t="n" s="9">
        <v>2801.0</v>
      </c>
      <c r="I22" t="n" s="9">
        <v>4089.0</v>
      </c>
      <c r="J22" t="n" s="9">
        <v>3519.0</v>
      </c>
      <c r="K22" t="n" s="9">
        <v>3992.0</v>
      </c>
      <c r="L22" t="n" s="9">
        <v>3945.0</v>
      </c>
      <c r="M22" t="n" s="9">
        <v>3986.0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2044.0</v>
      </c>
      <c r="C24" t="n" s="9">
        <v>1830.0</v>
      </c>
      <c r="D24" t="n" s="9">
        <v>1852.0</v>
      </c>
      <c r="E24" t="n" s="9">
        <v>1929.0</v>
      </c>
      <c r="F24" t="n" s="9">
        <v>1990.0</v>
      </c>
      <c r="G24" t="n" s="9">
        <v>1975.0</v>
      </c>
      <c r="H24" t="n" s="9">
        <v>1680.0</v>
      </c>
      <c r="I24" t="n" s="9">
        <v>1479.0</v>
      </c>
      <c r="J24" t="n" s="9">
        <v>400.0</v>
      </c>
      <c r="L24" t="n" s="9">
        <v>1876.0</v>
      </c>
      <c r="M24" t="n" s="9">
        <v>1951.0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F32" t="n" s="9">
        <v>6758.0</v>
      </c>
      <c r="G32" t="n" s="9">
        <v>6648.0</v>
      </c>
      <c r="H32" t="n" s="9">
        <v>4274.0</v>
      </c>
      <c r="I32" t="n" s="9">
        <v>6500.0</v>
      </c>
      <c r="J32" t="n" s="9">
        <v>5967.0</v>
      </c>
      <c r="K32" t="n" s="9">
        <v>7089.0</v>
      </c>
      <c r="L32" t="n" s="9">
        <v>7161.0</v>
      </c>
      <c r="M32" t="n" s="9">
        <v>7219.0</v>
      </c>
    </row>
    <row r="33">
      <c r="A33" t="s" s="8">
        <v>30</v>
      </c>
      <c r="F33" t="n" s="9">
        <v>7532.0</v>
      </c>
      <c r="G33" t="n" s="9">
        <v>7519.0</v>
      </c>
      <c r="H33" t="n" s="9">
        <v>4971.0</v>
      </c>
      <c r="I33" t="n" s="9">
        <v>7636.0</v>
      </c>
      <c r="J33" t="n" s="9">
        <v>6963.0</v>
      </c>
      <c r="K33" t="n" s="9">
        <v>8350.0</v>
      </c>
      <c r="L33" t="n" s="9">
        <v>8456.0</v>
      </c>
      <c r="M33" t="n" s="9">
        <v>8431.0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</row>
    <row r="36">
      <c r="A36" t="s" s="8">
        <v>33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8022.0</v>
      </c>
      <c r="C43" t="n" s="9">
        <v>7277.0</v>
      </c>
      <c r="D43" t="n" s="9">
        <v>7633.0</v>
      </c>
      <c r="E43" t="n" s="9">
        <v>6571.0</v>
      </c>
      <c r="F43" t="n" s="9">
        <v>5615.0</v>
      </c>
      <c r="G43" t="n" s="9">
        <v>5516.0</v>
      </c>
      <c r="H43" t="n" s="9">
        <v>5637.0</v>
      </c>
      <c r="I43" t="n" s="9">
        <v>5749.0</v>
      </c>
      <c r="J43" t="n" s="9">
        <v>6061.0</v>
      </c>
      <c r="K43" t="n" s="9">
        <v>6041.0</v>
      </c>
      <c r="L43" t="n" s="9">
        <v>6043.0</v>
      </c>
      <c r="M43" t="n" s="9">
        <v>6128.0</v>
      </c>
    </row>
    <row r="44">
      <c r="A44" t="s" s="8">
        <v>38</v>
      </c>
      <c r="B44" t="n" s="9">
        <v>6860.0</v>
      </c>
      <c r="C44" t="n" s="9">
        <v>6360.0</v>
      </c>
      <c r="D44" t="n" s="9">
        <v>6491.0</v>
      </c>
      <c r="F44" t="n" s="9">
        <v>7988.0</v>
      </c>
      <c r="G44" t="n" s="9">
        <v>7058.0</v>
      </c>
      <c r="H44" t="n" s="9">
        <v>7631.0</v>
      </c>
      <c r="I44" t="n" s="9">
        <v>6673.0</v>
      </c>
      <c r="J44" t="n" s="9">
        <v>6660.0</v>
      </c>
      <c r="K44" t="n" s="9">
        <v>6760.0</v>
      </c>
      <c r="L44" t="n" s="9">
        <v>4938.0</v>
      </c>
      <c r="M44" t="n" s="9">
        <v>5133.0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8171.0</v>
      </c>
      <c r="C46" t="n" s="9">
        <v>7373.0</v>
      </c>
      <c r="D46" t="n" s="9">
        <v>7604.0</v>
      </c>
      <c r="E46" t="n" s="9">
        <v>8020.0</v>
      </c>
      <c r="F46" t="n" s="9">
        <v>8349.0</v>
      </c>
      <c r="G46" t="n" s="9">
        <v>8485.0</v>
      </c>
      <c r="H46" t="n" s="9">
        <v>7961.0</v>
      </c>
      <c r="I46" t="n" s="9">
        <v>7315.0</v>
      </c>
      <c r="J46" t="n" s="9">
        <v>7878.0</v>
      </c>
      <c r="K46" t="n" s="9">
        <v>7995.0</v>
      </c>
      <c r="L46" t="n" s="9">
        <v>8038.0</v>
      </c>
      <c r="M46" t="n" s="9">
        <v>7958.0</v>
      </c>
    </row>
    <row r="47">
      <c r="A47" t="s" s="8">
        <v>41</v>
      </c>
      <c r="E47" t="n" s="9">
        <v>7752.0</v>
      </c>
      <c r="F47" t="n" s="9">
        <v>7831.0</v>
      </c>
      <c r="G47" t="n" s="9">
        <v>8087.0</v>
      </c>
      <c r="H47" t="n" s="9">
        <v>7627.0</v>
      </c>
      <c r="I47" t="n" s="9">
        <v>6264.0</v>
      </c>
      <c r="J47" t="n" s="9">
        <v>6680.0</v>
      </c>
      <c r="K47" t="n" s="9">
        <v>6726.0</v>
      </c>
      <c r="L47" t="n" s="9">
        <v>6834.0</v>
      </c>
      <c r="M47" t="n" s="9">
        <v>6839.0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F54" t="n" s="9">
        <v>7045.0</v>
      </c>
      <c r="G54" t="n" s="9">
        <v>6939.0</v>
      </c>
      <c r="H54" t="n" s="9">
        <v>6267.0</v>
      </c>
      <c r="I54" t="n" s="9">
        <v>5867.0</v>
      </c>
      <c r="J54" t="n" s="9">
        <v>6095.0</v>
      </c>
      <c r="K54" t="n" s="9">
        <v>6268.0</v>
      </c>
      <c r="L54" t="n" s="9">
        <v>6150.0</v>
      </c>
      <c r="M54" t="n" s="9">
        <v>6214.0</v>
      </c>
    </row>
    <row r="55">
      <c r="A55" t="s" s="8">
        <v>46</v>
      </c>
      <c r="B55" t="n" s="9">
        <v>7843.0</v>
      </c>
      <c r="C55" t="n" s="9">
        <v>7101.0</v>
      </c>
      <c r="D55" t="n" s="9">
        <v>7302.0</v>
      </c>
      <c r="E55" t="n" s="9">
        <v>7368.0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</row>
    <row r="58">
      <c r="A58" t="s" s="8">
        <v>49</v>
      </c>
      <c r="B58" t="n" s="9">
        <v>7300.0</v>
      </c>
      <c r="C58" t="n" s="9">
        <v>6576.0</v>
      </c>
      <c r="D58" t="n" s="9">
        <v>6805.0</v>
      </c>
      <c r="E58" t="n" s="9">
        <v>4546.0</v>
      </c>
      <c r="L58" t="n" s="9">
        <v>7696.0</v>
      </c>
      <c r="M58" t="n" s="9">
        <v>7775.0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F76" t="n" s="9">
        <v>10202.0</v>
      </c>
      <c r="G76" t="n" s="9">
        <v>10127.0</v>
      </c>
      <c r="H76" t="n" s="9">
        <v>8616.0</v>
      </c>
      <c r="I76" t="n" s="9">
        <v>8284.0</v>
      </c>
      <c r="J76" t="n" s="9">
        <v>9301.0</v>
      </c>
      <c r="K76" t="n" s="9">
        <v>9259.0</v>
      </c>
      <c r="L76" t="n" s="9">
        <v>9059.0</v>
      </c>
      <c r="M76" t="n" s="9">
        <v>9051.0</v>
      </c>
    </row>
    <row r="77">
      <c r="A77" t="s" s="8">
        <v>58</v>
      </c>
      <c r="B77" t="n" s="9">
        <v>11440.0</v>
      </c>
      <c r="C77" t="n" s="9">
        <v>10931.0</v>
      </c>
      <c r="D77" t="n" s="9">
        <v>11223.0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2249.0</v>
      </c>
      <c r="C79" t="n" s="9">
        <v>1841.0</v>
      </c>
      <c r="D79" t="n" s="9">
        <v>1957.0</v>
      </c>
    </row>
    <row r="80">
      <c r="A80" t="s" s="8">
        <v>61</v>
      </c>
      <c r="B80" t="n" s="9">
        <v>11107.0</v>
      </c>
      <c r="C80" t="n" s="9">
        <v>10627.0</v>
      </c>
      <c r="D80" t="n" s="9">
        <v>10596.0</v>
      </c>
      <c r="E80" t="n" s="9">
        <v>11229.0</v>
      </c>
      <c r="F80" t="n" s="9">
        <v>11638.0</v>
      </c>
      <c r="G80" t="n" s="9">
        <v>11831.0</v>
      </c>
      <c r="H80" t="n" s="9">
        <v>10683.0</v>
      </c>
      <c r="I80" t="n" s="9">
        <v>9934.0</v>
      </c>
      <c r="J80" t="n" s="9">
        <v>11661.0</v>
      </c>
      <c r="K80" t="n" s="9">
        <v>11976.0</v>
      </c>
      <c r="L80" t="n" s="9">
        <v>11626.0</v>
      </c>
      <c r="M80" t="n" s="9">
        <v>11802.0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B87" t="n" s="9">
        <v>8895.0</v>
      </c>
      <c r="C87" t="n" s="9">
        <v>8490.0</v>
      </c>
      <c r="D87" t="n" s="9">
        <v>8770.0</v>
      </c>
    </row>
    <row r="88">
      <c r="A88" t="s" s="8">
        <v>64</v>
      </c>
      <c r="B88" t="n" s="9">
        <v>4386.0</v>
      </c>
      <c r="C88" t="n" s="9">
        <v>4166.0</v>
      </c>
      <c r="D88" t="n" s="9">
        <v>4278.0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  <c r="B90" t="n" s="9">
        <v>9432.0</v>
      </c>
      <c r="C90" t="n" s="9">
        <v>8890.0</v>
      </c>
      <c r="D90" t="n" s="9">
        <v>8911.0</v>
      </c>
      <c r="E90" t="n" s="9">
        <v>9317.0</v>
      </c>
      <c r="F90" t="n" s="9">
        <v>9624.0</v>
      </c>
      <c r="G90" t="n" s="9">
        <v>9768.0</v>
      </c>
      <c r="H90" t="n" s="9">
        <v>8697.0</v>
      </c>
      <c r="I90" t="n" s="9">
        <v>7826.0</v>
      </c>
      <c r="J90" t="n" s="9">
        <v>8788.0</v>
      </c>
      <c r="K90" t="n" s="9">
        <v>9018.0</v>
      </c>
      <c r="L90" t="n" s="9">
        <v>8968.0</v>
      </c>
      <c r="M90" t="n" s="9">
        <v>9074.0</v>
      </c>
    </row>
    <row r="91">
      <c r="A91" t="s" s="8">
        <v>67</v>
      </c>
      <c r="E91" t="n" s="9">
        <v>5210.0</v>
      </c>
      <c r="F91" t="n" s="9">
        <v>5446.0</v>
      </c>
      <c r="G91" t="n" s="9">
        <v>5540.0</v>
      </c>
      <c r="H91" t="n" s="9">
        <v>5080.0</v>
      </c>
      <c r="I91" t="n" s="9">
        <v>4296.0</v>
      </c>
      <c r="J91" t="n" s="9">
        <v>4510.0</v>
      </c>
      <c r="K91" t="n" s="9">
        <v>4506.0</v>
      </c>
      <c r="L91" t="n" s="9">
        <v>4452.0</v>
      </c>
      <c r="M91" t="n" s="9">
        <v>4529.0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