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<sst xmlns="http://schemas.openxmlformats.org/spreadsheetml/2006/main" count="186" uniqueCount="82">
  <si>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</si>
  <si>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</si>
  <si>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</si>
  <si>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</si>
  <si>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</si>
  <si>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</si>
  <si>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</si>
  <si>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</si>
  <si>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syyskuu 2020</t>
  </si>
  <si>
    <t>Tampereen ydinkeskusta</t>
  </si>
  <si>
    <t>Kuukauden konstruoitu keskivuorokausiliikenne</t>
  </si>
  <si>
    <t>10.19 - 09.20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</si>
  <si>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</si>
  <si>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</si>
  <si>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</si>
  <si>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</si>
  <si>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</si>
  <si>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</si>
  <si>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</si>
  <si>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</si>
  <si>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</si>
  <si>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</si>
  <si>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</si>
  <si>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</si>
  <si>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</si>
  <si>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</si>
  <si>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</si>
  <si>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</si>
  <si>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</si>
  <si>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</si>
  <si>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</si>
  <si>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</si>
  <si>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</si>
  <si>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</si>
  <si>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</si>
  <si>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</si>
  <si>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</si>
  <si>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</si>
  <si>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</si>
  <si>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</si>
  <si>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</si>
  <si>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</si>
  <si>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</si>
  <si>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</si>
  <si>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</si>
  <si>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</si>
  <si>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</si>
  <si>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</si>
  <si>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</si>
  <si>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</si>
  <si>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</si>
  <si>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</si>
  <si>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</si>
  <si>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</si>
  <si>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</si>
  <si>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</si>
  <si>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</si>
  <si>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</si>
  <si>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</si>
  <si>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</si>
  <si>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</si>
  <si>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</si>
  <si>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</si>
  <si>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keskustasta</t>
  </si>
  <si>
    <t>Pirkankatu - keskustaan</t>
  </si>
  <si>
    <t>Pirkankatu - Yhteensä</t>
  </si>
  <si>
    <t>Pirkankatu - keskustasta (ed. vuosi)</t>
  </si>
  <si>
    <t>Pirkankatu - keskustaan (ed. vuosi)</t>
  </si>
  <si>
    <t>Pirkankatu - Yhteensä (ed. vuosi)</t>
  </si>
  <si>
    <t xml:space="preserve">Muutos yhteensä </t>
  </si>
  <si>
    <t>lokakuu-19</t>
  </si>
  <si>
    <t>marraskuu-19</t>
  </si>
  <si>
    <t>joulukuu-19</t>
  </si>
  <si>
    <t>tammikuu-20</t>
  </si>
  <si>
    <t>helmikuu-20</t>
  </si>
  <si>
    <t>maaliskuu-20</t>
  </si>
  <si>
    <t>huhtikuu-20</t>
  </si>
  <si>
    <t>toukokuu-20</t>
  </si>
  <si>
    <t>kesäkuu-20</t>
  </si>
  <si>
    <t>heinäkuu-20</t>
  </si>
  <si>
    <t>elokuu-20</t>
  </si>
  <si>
    <t>syyskuu-20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</si>
</sst>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C21" t="n" s="9">
        <v>1372.0</v>
      </c>
      <c r="D21" t="n" s="9">
        <v>4225.0</v>
      </c>
      <c r="E21" t="n" s="9">
        <v>4121.0</v>
      </c>
      <c r="F21" t="n" s="9">
        <v>4152.0</v>
      </c>
      <c r="G21" t="n" s="9">
        <v>3153.0</v>
      </c>
      <c r="H21" t="n" s="9">
        <v>2558.0</v>
      </c>
      <c r="I21" t="n" s="9">
        <v>3113.0</v>
      </c>
      <c r="J21" t="n" s="9">
        <v>3909.0</v>
      </c>
      <c r="K21" t="n" s="9">
        <v>4106.0</v>
      </c>
      <c r="L21" t="n" s="9">
        <v>4186.0</v>
      </c>
      <c r="M21" t="n" s="9">
        <v>4176.0</v>
      </c>
    </row>
    <row r="22">
      <c r="A22" t="s" s="8">
        <v>22</v>
      </c>
      <c r="B22" t="n" s="9">
        <v>4382.0</v>
      </c>
      <c r="C22" t="n" s="9">
        <v>4283.0</v>
      </c>
      <c r="D22" t="n" s="9">
        <v>4288.0</v>
      </c>
      <c r="E22" t="n" s="9">
        <v>4222.0</v>
      </c>
      <c r="F22" t="n" s="9">
        <v>4264.0</v>
      </c>
      <c r="G22" t="n" s="9">
        <v>3383.0</v>
      </c>
      <c r="H22" t="n" s="9">
        <v>3044.0</v>
      </c>
      <c r="I22" t="n" s="9">
        <v>3719.0</v>
      </c>
      <c r="J22" t="n" s="9">
        <v>4414.0</v>
      </c>
      <c r="K22" t="n" s="9">
        <v>4462.0</v>
      </c>
      <c r="L22" t="n" s="9">
        <v>4314.0</v>
      </c>
      <c r="M22" t="n" s="9">
        <v>4244.0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4802.0</v>
      </c>
      <c r="C24" t="n" s="9">
        <v>4824.0</v>
      </c>
      <c r="D24" t="n" s="9">
        <v>4591.0</v>
      </c>
      <c r="E24" t="n" s="9">
        <v>4053.0</v>
      </c>
      <c r="F24" t="n" s="9">
        <v>4180.0</v>
      </c>
      <c r="G24" t="n" s="9">
        <v>4277.0</v>
      </c>
      <c r="H24" t="n" s="9">
        <v>4351.0</v>
      </c>
      <c r="I24" t="n" s="9">
        <v>4651.0</v>
      </c>
      <c r="J24" t="n" s="9">
        <v>4503.0</v>
      </c>
      <c r="K24" t="n" s="9">
        <v>4735.0</v>
      </c>
      <c r="L24" t="n" s="9">
        <v>4112.0</v>
      </c>
    </row>
    <row r="25">
      <c r="A25" t="s" s="8">
        <v>25</v>
      </c>
      <c r="B25" t="n" s="9">
        <v>5496.0</v>
      </c>
      <c r="C25" t="n" s="9">
        <v>5517.0</v>
      </c>
      <c r="D25" t="n" s="9">
        <v>5354.0</v>
      </c>
      <c r="E25" t="n" s="9">
        <v>4556.0</v>
      </c>
      <c r="F25" t="n" s="9">
        <v>4627.0</v>
      </c>
      <c r="G25" t="n" s="9">
        <v>4266.0</v>
      </c>
      <c r="H25" t="n" s="9">
        <v>4342.0</v>
      </c>
      <c r="I25" t="n" s="9">
        <v>4565.0</v>
      </c>
      <c r="J25" t="n" s="9">
        <v>4234.0</v>
      </c>
      <c r="K25" t="n" s="9">
        <v>4026.0</v>
      </c>
      <c r="L25" t="n" s="9">
        <v>4250.0</v>
      </c>
      <c r="M25" t="n" s="9">
        <v>4261.0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  <c r="B32" t="n" s="9">
        <v>7919.0</v>
      </c>
      <c r="C32" t="n" s="9">
        <v>7820.0</v>
      </c>
      <c r="D32" t="n" s="9">
        <v>7827.0</v>
      </c>
      <c r="E32" t="n" s="9">
        <v>7481.0</v>
      </c>
      <c r="F32" t="n" s="9">
        <v>7549.0</v>
      </c>
      <c r="G32" t="n" s="9">
        <v>5882.0</v>
      </c>
      <c r="H32" t="n" s="9">
        <v>4811.0</v>
      </c>
      <c r="I32" t="n" s="9">
        <v>5560.0</v>
      </c>
      <c r="J32" t="n" s="9">
        <v>6155.0</v>
      </c>
      <c r="K32" t="n" s="9">
        <v>6692.0</v>
      </c>
      <c r="L32" t="n" s="9">
        <v>6967.0</v>
      </c>
      <c r="M32" t="n" s="9">
        <v>7187.0</v>
      </c>
    </row>
    <row r="33">
      <c r="A33" t="s" s="8">
        <v>30</v>
      </c>
      <c r="B33" t="n" s="9">
        <v>8452.0</v>
      </c>
      <c r="C33" t="n" s="9">
        <v>8435.0</v>
      </c>
      <c r="D33" t="n" s="9">
        <v>8385.0</v>
      </c>
      <c r="E33" t="n" s="9">
        <v>8050.0</v>
      </c>
      <c r="F33" t="n" s="9">
        <v>8169.0</v>
      </c>
      <c r="G33" t="n" s="9">
        <v>6305.0</v>
      </c>
      <c r="H33" t="n" s="9">
        <v>5090.0</v>
      </c>
      <c r="I33" t="n" s="9">
        <v>5823.0</v>
      </c>
      <c r="J33" t="n" s="9">
        <v>6542.0</v>
      </c>
      <c r="K33" t="n" s="9">
        <v>7008.0</v>
      </c>
      <c r="L33" t="n" s="9">
        <v>7335.0</v>
      </c>
      <c r="M33" t="n" s="9">
        <v>7701.0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8219.0</v>
      </c>
      <c r="C35" t="n" s="9">
        <v>8203.0</v>
      </c>
      <c r="D35" t="n" s="9">
        <v>8064.0</v>
      </c>
      <c r="E35" t="n" s="9">
        <v>7312.0</v>
      </c>
      <c r="F35" t="n" s="9">
        <v>7578.0</v>
      </c>
      <c r="G35" t="n" s="9">
        <v>7806.0</v>
      </c>
      <c r="H35" t="n" s="9">
        <v>7858.0</v>
      </c>
      <c r="I35" t="n" s="9">
        <v>7985.0</v>
      </c>
      <c r="J35" t="n" s="9">
        <v>7548.0</v>
      </c>
      <c r="K35" t="n" s="9">
        <v>7471.0</v>
      </c>
      <c r="L35" t="n" s="9">
        <v>7985.0</v>
      </c>
      <c r="M35" t="n" s="9">
        <v>8043.0</v>
      </c>
    </row>
    <row r="36">
      <c r="A36" t="s" s="8">
        <v>33</v>
      </c>
      <c r="B36" t="n" s="9">
        <v>8153.0</v>
      </c>
      <c r="C36" t="n" s="9">
        <v>8140.0</v>
      </c>
      <c r="D36" t="n" s="9">
        <v>8295.0</v>
      </c>
      <c r="E36" t="n" s="9">
        <v>7732.0</v>
      </c>
      <c r="F36" t="n" s="9">
        <v>8015.0</v>
      </c>
      <c r="G36" t="n" s="9">
        <v>8311.0</v>
      </c>
      <c r="H36" t="n" s="9">
        <v>8391.0</v>
      </c>
      <c r="I36" t="n" s="9">
        <v>8567.0</v>
      </c>
      <c r="J36" t="n" s="9">
        <v>8024.0</v>
      </c>
      <c r="K36" t="n" s="9">
        <v>7566.0</v>
      </c>
      <c r="L36" t="n" s="9">
        <v>8416.0</v>
      </c>
      <c r="M36" t="n" s="9">
        <v>8610.0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  <c r="H43" t="n" s="9">
        <v>2150.0</v>
      </c>
      <c r="I43" t="n" s="9">
        <v>2416.0</v>
      </c>
      <c r="J43" t="n" s="9">
        <v>2951.0</v>
      </c>
      <c r="K43" t="n" s="9">
        <v>3283.0</v>
      </c>
      <c r="L43" t="n" s="9">
        <v>3320.0</v>
      </c>
      <c r="M43" t="n" s="9">
        <v>3196.0</v>
      </c>
    </row>
    <row r="44">
      <c r="A44" t="s" s="8">
        <v>38</v>
      </c>
      <c r="M44" t="n" s="9">
        <v>3293.0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</row>
    <row r="47">
      <c r="A47" t="s" s="8">
        <v>41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  <c r="B54" t="n" s="9">
        <v>10602.0</v>
      </c>
      <c r="C54" t="n" s="9">
        <v>10409.0</v>
      </c>
      <c r="D54" t="n" s="9">
        <v>10267.0</v>
      </c>
      <c r="E54" t="n" s="9">
        <v>9916.0</v>
      </c>
      <c r="F54" t="n" s="9">
        <v>9702.0</v>
      </c>
      <c r="G54" t="n" s="9">
        <v>7455.0</v>
      </c>
      <c r="H54" t="n" s="9">
        <v>5561.0</v>
      </c>
      <c r="I54" t="n" s="9">
        <v>6467.0</v>
      </c>
      <c r="J54" t="n" s="9">
        <v>8178.0</v>
      </c>
      <c r="K54" t="n" s="9">
        <v>9475.0</v>
      </c>
      <c r="L54" t="n" s="9">
        <v>9028.0</v>
      </c>
      <c r="M54" t="n" s="9">
        <v>8861.0</v>
      </c>
    </row>
    <row r="55">
      <c r="A55" t="s" s="8">
        <v>46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  <c r="B57" t="n" s="9">
        <v>7703.0</v>
      </c>
      <c r="C57" t="n" s="9">
        <v>7770.0</v>
      </c>
      <c r="D57" t="n" s="9">
        <v>7914.0</v>
      </c>
      <c r="E57" t="n" s="9">
        <v>7675.0</v>
      </c>
      <c r="F57" t="n" s="9">
        <v>8442.0</v>
      </c>
      <c r="G57" t="n" s="9">
        <v>7443.0</v>
      </c>
      <c r="H57" t="n" s="9">
        <v>7558.0</v>
      </c>
      <c r="I57" t="n" s="9">
        <v>7533.0</v>
      </c>
      <c r="J57" t="n" s="9">
        <v>7446.0</v>
      </c>
      <c r="K57" t="n" s="9">
        <v>9945.0</v>
      </c>
      <c r="L57" t="n" s="9">
        <v>10812.0</v>
      </c>
      <c r="M57" t="n" s="9">
        <v>10841.0</v>
      </c>
    </row>
    <row r="58">
      <c r="A58" t="s" s="8">
        <v>49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</row>
    <row r="66">
      <c r="A66" t="s" s="8">
        <v>52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</row>
    <row r="69">
      <c r="A69" t="s" s="8">
        <v>55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  <c r="J76" t="n" s="9">
        <v>11023.0</v>
      </c>
      <c r="K76" t="n" s="9">
        <v>11007.0</v>
      </c>
      <c r="L76" t="n" s="9">
        <v>11721.0</v>
      </c>
      <c r="M76" t="n" s="9">
        <v>12081.0</v>
      </c>
    </row>
    <row r="77">
      <c r="A77" t="s" s="8">
        <v>58</v>
      </c>
      <c r="J77" t="n" s="9">
        <v>10953.0</v>
      </c>
      <c r="K77" t="n" s="9">
        <v>11113.0</v>
      </c>
      <c r="L77" t="n" s="9">
        <v>11768.0</v>
      </c>
      <c r="M77" t="n" s="9">
        <v>12130.0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</row>
    <row r="80">
      <c r="A80" t="s" s="8">
        <v>61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  <c r="J87" t="n" s="9">
        <v>1455.0</v>
      </c>
      <c r="K87" t="n" s="9">
        <v>162.0</v>
      </c>
      <c r="M87" t="n" s="9">
        <v>1791.0</v>
      </c>
    </row>
    <row r="88">
      <c r="A88" t="s" s="8">
        <v>64</v>
      </c>
      <c r="J88" t="n" s="9">
        <v>5004.0</v>
      </c>
      <c r="K88" t="n" s="9">
        <v>4943.0</v>
      </c>
      <c r="L88" t="n" s="9">
        <v>5355.0</v>
      </c>
      <c r="M88" t="n" s="9">
        <v>5497.0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</row>
    <row r="91">
      <c r="A91" t="s" s="8">
        <v>67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44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43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