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<sst xmlns="http://schemas.openxmlformats.org/spreadsheetml/2006/main" count="240" uniqueCount="89">
  <si>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</si>
  <si>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</si>
  <si>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</si>
  <si>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</si>
  <si>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</si>
  <si>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</si>
  <si>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</si>
  <si>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</si>
  <si>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2021</t>
  </si>
  <si>
    <t>pyöräily</t>
  </si>
  <si>
    <t>Kuukauden konstruoitu keskivuorokausiliikenne</t>
  </si>
  <si>
    <t>08.20 - 07.21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</si>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</sst>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B20" t="n" s="9">
        <v>424.0</v>
      </c>
      <c r="C20" t="n" s="9">
        <v>293.0</v>
      </c>
      <c r="D20" t="n" s="9">
        <v>176.0</v>
      </c>
      <c r="E20" t="n" s="9">
        <v>52.0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1072.0</v>
      </c>
      <c r="C28" t="n" s="9">
        <v>1071.0</v>
      </c>
      <c r="D28" t="n" s="9">
        <v>679.0</v>
      </c>
      <c r="E28" t="n" s="9">
        <v>451.0</v>
      </c>
      <c r="F28" t="n" s="9">
        <v>314.0</v>
      </c>
      <c r="G28" t="n" s="9">
        <v>444.0</v>
      </c>
      <c r="H28" t="n" s="9">
        <v>378.0</v>
      </c>
      <c r="I28" t="n" s="9">
        <v>560.0</v>
      </c>
      <c r="J28" t="n" s="9">
        <v>1100.0</v>
      </c>
      <c r="K28" t="n" s="9">
        <v>1311.0</v>
      </c>
      <c r="L28" t="n" s="9">
        <v>13.0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1123.0</v>
      </c>
      <c r="C34" t="n" s="9">
        <v>1021.0</v>
      </c>
      <c r="D34" t="n" s="9">
        <v>751.0</v>
      </c>
      <c r="E34" t="n" s="9">
        <v>560.0</v>
      </c>
      <c r="F34" t="n" s="9">
        <v>250.0</v>
      </c>
      <c r="G34" t="n" s="9">
        <v>145.0</v>
      </c>
      <c r="H34" t="n" s="9">
        <v>29.0</v>
      </c>
      <c r="I34" t="n" s="9">
        <v>139.0</v>
      </c>
      <c r="J34" t="n" s="9">
        <v>485.0</v>
      </c>
      <c r="K34" t="n" s="9">
        <v>599.0</v>
      </c>
      <c r="L34" t="n" s="9">
        <v>732.0</v>
      </c>
    </row>
    <row r="35">
      <c r="A35" t="s" s="8">
        <v>27</v>
      </c>
      <c r="B35" t="n" s="9">
        <v>1072.0</v>
      </c>
      <c r="C35" t="n" s="9">
        <v>959.0</v>
      </c>
      <c r="D35" t="n" s="9">
        <v>727.0</v>
      </c>
      <c r="E35" t="n" s="9">
        <v>572.0</v>
      </c>
      <c r="F35" t="n" s="9">
        <v>279.0</v>
      </c>
      <c r="G35" t="n" s="9">
        <v>224.0</v>
      </c>
      <c r="H35" t="n" s="9">
        <v>250.0</v>
      </c>
      <c r="I35" t="n" s="9">
        <v>399.0</v>
      </c>
      <c r="J35" t="n" s="9">
        <v>676.0</v>
      </c>
      <c r="K35" t="n" s="9">
        <v>601.0</v>
      </c>
      <c r="L35" t="n" s="9">
        <v>1240.0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1225.0</v>
      </c>
      <c r="C37" t="n" s="9">
        <v>1144.0</v>
      </c>
      <c r="D37" t="n" s="9">
        <v>782.0</v>
      </c>
      <c r="E37" t="n" s="9">
        <v>512.0</v>
      </c>
      <c r="F37" t="n" s="9">
        <v>308.0</v>
      </c>
      <c r="G37" t="n" s="9">
        <v>348.0</v>
      </c>
      <c r="H37" t="n" s="9">
        <v>353.0</v>
      </c>
      <c r="I37" t="n" s="9">
        <v>342.0</v>
      </c>
      <c r="J37" t="n" s="9">
        <v>462.0</v>
      </c>
      <c r="K37" t="n" s="9">
        <v>796.0</v>
      </c>
      <c r="L37" t="n" s="9">
        <v>1047.0</v>
      </c>
      <c r="M37" t="n" s="9">
        <v>828.0</v>
      </c>
    </row>
    <row r="38">
      <c r="A38" t="s" s="8">
        <v>30</v>
      </c>
      <c r="B38" t="n" s="9">
        <v>1061.0</v>
      </c>
      <c r="C38" t="n" s="9">
        <v>993.0</v>
      </c>
      <c r="D38" t="n" s="9">
        <v>917.0</v>
      </c>
      <c r="E38" t="n" s="9">
        <v>470.0</v>
      </c>
      <c r="F38" t="n" s="9">
        <v>271.0</v>
      </c>
      <c r="G38" t="n" s="9">
        <v>336.0</v>
      </c>
      <c r="H38" t="n" s="9">
        <v>326.0</v>
      </c>
      <c r="I38" t="n" s="9">
        <v>356.0</v>
      </c>
      <c r="J38" t="n" s="9">
        <v>414.0</v>
      </c>
      <c r="K38" t="n" s="9">
        <v>1062.0</v>
      </c>
      <c r="L38" t="n" s="9">
        <v>1587.0</v>
      </c>
      <c r="M38" t="n" s="9">
        <v>761.0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1574.0</v>
      </c>
      <c r="C45" t="n" s="9">
        <v>1540.0</v>
      </c>
      <c r="D45" t="n" s="9">
        <v>1911.0</v>
      </c>
      <c r="E45" t="n" s="9">
        <v>1429.0</v>
      </c>
      <c r="F45" t="n" s="9">
        <v>753.0</v>
      </c>
      <c r="G45" t="n" s="9">
        <v>427.0</v>
      </c>
      <c r="H45" t="n" s="9">
        <v>378.0</v>
      </c>
      <c r="I45" t="n" s="9">
        <v>484.0</v>
      </c>
      <c r="J45" t="n" s="9">
        <v>1256.0</v>
      </c>
      <c r="K45" t="n" s="9">
        <v>1520.0</v>
      </c>
      <c r="L45" t="n" s="9">
        <v>1854.0</v>
      </c>
    </row>
    <row r="46">
      <c r="A46" t="s" s="8">
        <v>35</v>
      </c>
      <c r="B46" t="n" s="9">
        <v>1529.0</v>
      </c>
      <c r="C46" t="n" s="9">
        <v>1193.0</v>
      </c>
      <c r="D46" t="n" s="9">
        <v>136.0</v>
      </c>
      <c r="E46" t="n" s="9">
        <v>103.0</v>
      </c>
      <c r="F46" t="n" s="9">
        <v>46.0</v>
      </c>
      <c r="G46" t="n" s="9">
        <v>44.0</v>
      </c>
      <c r="H46" t="n" s="9">
        <v>36.0</v>
      </c>
      <c r="I46" t="n" s="9">
        <v>47.0</v>
      </c>
      <c r="J46" t="n" s="9">
        <v>105.0</v>
      </c>
      <c r="K46" t="n" s="9">
        <v>167.0</v>
      </c>
      <c r="L46" t="n" s="9">
        <v>231.0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1486.0</v>
      </c>
      <c r="C48" t="n" s="9">
        <v>1338.0</v>
      </c>
      <c r="D48" t="n" s="9">
        <v>982.0</v>
      </c>
      <c r="E48" t="n" s="9">
        <v>669.0</v>
      </c>
      <c r="F48" t="n" s="9">
        <v>442.0</v>
      </c>
      <c r="G48" t="n" s="9">
        <v>526.0</v>
      </c>
      <c r="H48" t="n" s="9">
        <v>480.0</v>
      </c>
      <c r="I48" t="n" s="9">
        <v>460.0</v>
      </c>
      <c r="J48" t="n" s="9">
        <v>594.0</v>
      </c>
      <c r="K48" t="n" s="9">
        <v>992.0</v>
      </c>
      <c r="L48" t="n" s="9">
        <v>1370.0</v>
      </c>
      <c r="M48" t="n" s="9">
        <v>1167.0</v>
      </c>
    </row>
    <row r="49">
      <c r="A49" t="s" s="8">
        <v>38</v>
      </c>
      <c r="B49" t="n" s="9">
        <v>1542.0</v>
      </c>
      <c r="C49" t="n" s="9">
        <v>1376.0</v>
      </c>
      <c r="D49" t="n" s="9">
        <v>992.0</v>
      </c>
      <c r="E49" t="n" s="9">
        <v>674.0</v>
      </c>
      <c r="F49" t="n" s="9">
        <v>435.0</v>
      </c>
      <c r="G49" t="n" s="9">
        <v>530.0</v>
      </c>
      <c r="H49" t="n" s="9">
        <v>474.0</v>
      </c>
      <c r="I49" t="n" s="9">
        <v>472.0</v>
      </c>
      <c r="J49" t="n" s="9">
        <v>603.0</v>
      </c>
      <c r="K49" t="n" s="9">
        <v>1021.0</v>
      </c>
      <c r="L49" t="n" s="9">
        <v>1442.0</v>
      </c>
      <c r="M49" t="n" s="9">
        <v>1090.0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1070.0</v>
      </c>
      <c r="C56" t="n" s="9">
        <v>768.0</v>
      </c>
      <c r="D56" t="n" s="9">
        <v>525.0</v>
      </c>
      <c r="E56" t="n" s="9">
        <v>367.0</v>
      </c>
      <c r="F56" t="n" s="9">
        <v>194.0</v>
      </c>
      <c r="G56" t="n" s="9">
        <v>139.0</v>
      </c>
      <c r="H56" t="n" s="9">
        <v>132.0</v>
      </c>
      <c r="I56" t="n" s="9">
        <v>183.0</v>
      </c>
      <c r="J56" t="n" s="9">
        <v>613.0</v>
      </c>
      <c r="K56" t="n" s="9">
        <v>784.0</v>
      </c>
      <c r="L56" t="n" s="9">
        <v>1010.0</v>
      </c>
    </row>
    <row r="57">
      <c r="A57" t="s" s="8">
        <v>41</v>
      </c>
      <c r="B57" t="n" s="9">
        <v>466.0</v>
      </c>
      <c r="C57" t="n" s="9">
        <v>310.0</v>
      </c>
      <c r="D57" t="n" s="9">
        <v>223.0</v>
      </c>
      <c r="E57" t="n" s="9">
        <v>200.0</v>
      </c>
      <c r="F57" t="n" s="9">
        <v>113.0</v>
      </c>
      <c r="G57" t="n" s="9">
        <v>60.0</v>
      </c>
      <c r="H57" t="n" s="9">
        <v>52.0</v>
      </c>
      <c r="I57" t="n" s="9">
        <v>94.0</v>
      </c>
      <c r="J57" t="n" s="9">
        <v>227.0</v>
      </c>
      <c r="K57" t="n" s="9">
        <v>377.0</v>
      </c>
      <c r="L57" t="n" s="9">
        <v>749.0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605.0</v>
      </c>
      <c r="C59" t="n" s="9">
        <v>553.0</v>
      </c>
      <c r="D59" t="n" s="9">
        <v>362.0</v>
      </c>
      <c r="E59" t="n" s="9">
        <v>215.0</v>
      </c>
      <c r="F59" t="n" s="9">
        <v>144.0</v>
      </c>
      <c r="G59" t="n" s="9">
        <v>171.0</v>
      </c>
      <c r="H59" t="n" s="9">
        <v>165.0</v>
      </c>
      <c r="I59" t="n" s="9">
        <v>218.0</v>
      </c>
      <c r="J59" t="n" s="9">
        <v>431.0</v>
      </c>
      <c r="K59" t="n" s="9">
        <v>721.0</v>
      </c>
      <c r="L59" t="n" s="9">
        <v>802.0</v>
      </c>
      <c r="M59" t="n" s="9">
        <v>794.0</v>
      </c>
    </row>
    <row r="60">
      <c r="A60" t="s" s="8">
        <v>44</v>
      </c>
      <c r="B60" t="n" s="9">
        <v>386.0</v>
      </c>
      <c r="C60" t="n" s="9">
        <v>379.0</v>
      </c>
      <c r="D60" t="n" s="9">
        <v>202.0</v>
      </c>
      <c r="E60" t="n" s="9">
        <v>162.0</v>
      </c>
      <c r="F60" t="n" s="9">
        <v>106.0</v>
      </c>
      <c r="G60" t="n" s="9">
        <v>135.0</v>
      </c>
      <c r="H60" t="n" s="9">
        <v>131.0</v>
      </c>
      <c r="I60" t="n" s="9">
        <v>149.0</v>
      </c>
      <c r="J60" t="n" s="9">
        <v>204.0</v>
      </c>
      <c r="K60" t="n" s="9">
        <v>422.0</v>
      </c>
      <c r="L60" t="n" s="9">
        <v>697.0</v>
      </c>
      <c r="M60" t="n" s="9">
        <v>446.0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1826.0</v>
      </c>
      <c r="C70" t="n" s="9">
        <v>1637.0</v>
      </c>
      <c r="D70" t="n" s="9">
        <v>1202.0</v>
      </c>
      <c r="E70" t="n" s="9">
        <v>787.0</v>
      </c>
      <c r="F70" t="n" s="9">
        <v>505.0</v>
      </c>
      <c r="G70" t="n" s="9">
        <v>613.0</v>
      </c>
      <c r="H70" t="n" s="9">
        <v>536.0</v>
      </c>
      <c r="I70" t="n" s="9">
        <v>529.0</v>
      </c>
      <c r="J70" t="n" s="9">
        <v>624.0</v>
      </c>
      <c r="K70" t="n" s="9">
        <v>1213.0</v>
      </c>
      <c r="L70" t="n" s="9">
        <v>494.0</v>
      </c>
    </row>
    <row r="71">
      <c r="A71" t="s" s="8">
        <v>50</v>
      </c>
      <c r="B71" t="n" s="9">
        <v>1755.0</v>
      </c>
      <c r="C71" t="n" s="9">
        <v>1637.0</v>
      </c>
      <c r="D71" t="n" s="9">
        <v>1233.0</v>
      </c>
      <c r="E71" t="n" s="9">
        <v>831.0</v>
      </c>
      <c r="F71" t="n" s="9">
        <v>522.0</v>
      </c>
      <c r="G71" t="n" s="9">
        <v>654.0</v>
      </c>
      <c r="H71" t="n" s="9">
        <v>559.0</v>
      </c>
      <c r="I71" t="n" s="9">
        <v>555.0</v>
      </c>
      <c r="J71" t="n" s="9">
        <v>652.0</v>
      </c>
      <c r="K71" t="n" s="9">
        <v>962.0</v>
      </c>
      <c r="L71" t="n" s="9">
        <v>395.0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  <c r="B78" t="n" s="9">
        <v>234.0</v>
      </c>
      <c r="C78" t="n" s="9">
        <v>84.0</v>
      </c>
      <c r="D78" t="n" s="9">
        <v>14.0</v>
      </c>
      <c r="E78" t="n" s="9">
        <v>3.0</v>
      </c>
    </row>
    <row r="79">
      <c r="A79" t="s" s="8">
        <v>53</v>
      </c>
      <c r="B79" t="n" s="9">
        <v>150.0</v>
      </c>
      <c r="C79" t="n" s="9">
        <v>57.0</v>
      </c>
      <c r="D79" t="n" s="9">
        <v>26.0</v>
      </c>
      <c r="E79" t="n" s="9">
        <v>6.0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1341.0</v>
      </c>
      <c r="C81" t="n" s="9">
        <v>817.0</v>
      </c>
      <c r="D81" t="n" s="9">
        <v>514.0</v>
      </c>
      <c r="E81" t="n" s="9">
        <v>341.0</v>
      </c>
      <c r="F81" t="n" s="9">
        <v>211.0</v>
      </c>
      <c r="G81" t="n" s="9">
        <v>276.0</v>
      </c>
      <c r="H81" t="n" s="9">
        <v>264.0</v>
      </c>
      <c r="I81" t="n" s="9">
        <v>257.0</v>
      </c>
      <c r="J81" t="n" s="9">
        <v>369.0</v>
      </c>
      <c r="K81" t="n" s="9">
        <v>702.0</v>
      </c>
      <c r="L81" t="n" s="9">
        <v>1026.0</v>
      </c>
      <c r="M81" t="n" s="9">
        <v>379.0</v>
      </c>
    </row>
    <row r="82">
      <c r="A82" t="s" s="8">
        <v>56</v>
      </c>
      <c r="B82" t="n" s="9">
        <v>384.0</v>
      </c>
      <c r="C82" t="n" s="9">
        <v>340.0</v>
      </c>
      <c r="D82" t="n" s="9">
        <v>302.0</v>
      </c>
      <c r="E82" t="n" s="9">
        <v>218.0</v>
      </c>
      <c r="F82" t="n" s="9">
        <v>167.0</v>
      </c>
      <c r="G82" t="n" s="9">
        <v>170.0</v>
      </c>
      <c r="H82" t="n" s="9">
        <v>162.0</v>
      </c>
      <c r="I82" t="n" s="9">
        <v>156.0</v>
      </c>
      <c r="J82" t="n" s="9">
        <v>220.0</v>
      </c>
      <c r="K82" t="n" s="9">
        <v>368.0</v>
      </c>
      <c r="L82" t="n" s="9">
        <v>509.0</v>
      </c>
      <c r="M82" t="n" s="9">
        <v>228.0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298.0</v>
      </c>
      <c r="C89" t="n" s="9">
        <v>245.0</v>
      </c>
      <c r="D89" t="n" s="9">
        <v>182.0</v>
      </c>
      <c r="E89" t="n" s="9">
        <v>136.0</v>
      </c>
      <c r="F89" t="n" s="9">
        <v>70.0</v>
      </c>
      <c r="G89" t="n" s="9">
        <v>35.0</v>
      </c>
      <c r="H89" t="n" s="9">
        <v>26.0</v>
      </c>
      <c r="I89" t="n" s="9">
        <v>59.0</v>
      </c>
      <c r="J89" t="n" s="9">
        <v>159.0</v>
      </c>
      <c r="K89" t="n" s="9">
        <v>201.0</v>
      </c>
      <c r="L89" t="n" s="9">
        <v>278.0</v>
      </c>
    </row>
    <row r="90">
      <c r="A90" t="s" s="8">
        <v>59</v>
      </c>
      <c r="B90" t="n" s="9">
        <v>356.0</v>
      </c>
      <c r="C90" t="n" s="9">
        <v>286.0</v>
      </c>
      <c r="D90" t="n" s="9">
        <v>218.0</v>
      </c>
      <c r="E90" t="n" s="9">
        <v>157.0</v>
      </c>
      <c r="F90" t="n" s="9">
        <v>77.0</v>
      </c>
      <c r="G90" t="n" s="9">
        <v>31.0</v>
      </c>
      <c r="H90" t="n" s="9">
        <v>26.0</v>
      </c>
      <c r="I90" t="n" s="9">
        <v>64.0</v>
      </c>
      <c r="J90" t="n" s="9">
        <v>191.0</v>
      </c>
      <c r="K90" t="n" s="9">
        <v>245.0</v>
      </c>
      <c r="L90" t="n" s="9">
        <v>326.0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278.0</v>
      </c>
      <c r="C92" t="n" s="9">
        <v>209.0</v>
      </c>
      <c r="D92" t="n" s="9">
        <v>147.0</v>
      </c>
      <c r="E92" t="n" s="9">
        <v>91.0</v>
      </c>
      <c r="F92" t="n" s="9">
        <v>113.0</v>
      </c>
      <c r="G92" t="n" s="9">
        <v>413.0</v>
      </c>
      <c r="H92" t="n" s="9">
        <v>202.0</v>
      </c>
      <c r="I92" t="n" s="9">
        <v>105.0</v>
      </c>
      <c r="J92" t="n" s="9">
        <v>131.0</v>
      </c>
      <c r="K92" t="n" s="9">
        <v>239.0</v>
      </c>
      <c r="L92" t="n" s="9">
        <v>294.0</v>
      </c>
      <c r="M92" t="n" s="9">
        <v>223.0</v>
      </c>
    </row>
    <row r="93">
      <c r="A93" t="s" s="8">
        <v>62</v>
      </c>
      <c r="B93" t="n" s="9">
        <v>302.0</v>
      </c>
      <c r="C93" t="n" s="9">
        <v>236.0</v>
      </c>
      <c r="D93" t="n" s="9">
        <v>167.0</v>
      </c>
      <c r="E93" t="n" s="9">
        <v>105.0</v>
      </c>
      <c r="F93" t="n" s="9">
        <v>114.0</v>
      </c>
      <c r="G93" t="n" s="9">
        <v>410.0</v>
      </c>
      <c r="H93" t="n" s="9">
        <v>203.0</v>
      </c>
      <c r="I93" t="n" s="9">
        <v>104.0</v>
      </c>
      <c r="J93" t="n" s="9">
        <v>159.0</v>
      </c>
      <c r="K93" t="n" s="9">
        <v>296.0</v>
      </c>
      <c r="L93" t="n" s="9">
        <v>355.0</v>
      </c>
      <c r="M93" t="n" s="9">
        <v>281.0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659.0</v>
      </c>
      <c r="C100" t="n" s="9">
        <v>538.0</v>
      </c>
      <c r="D100" t="n" s="9">
        <v>385.0</v>
      </c>
      <c r="E100" t="n" s="9">
        <v>305.0</v>
      </c>
      <c r="F100" t="n" s="9">
        <v>159.0</v>
      </c>
      <c r="G100" t="n" s="9">
        <v>121.0</v>
      </c>
      <c r="H100" t="n" s="9">
        <v>104.0</v>
      </c>
      <c r="I100" t="n" s="9">
        <v>143.0</v>
      </c>
      <c r="J100" t="n" s="9">
        <v>427.0</v>
      </c>
      <c r="K100" t="n" s="9">
        <v>538.0</v>
      </c>
      <c r="L100" t="n" s="9">
        <v>623.0</v>
      </c>
    </row>
    <row r="101">
      <c r="A101" t="s" s="8">
        <v>65</v>
      </c>
      <c r="B101" t="n" s="9">
        <v>701.0</v>
      </c>
      <c r="C101" t="n" s="9">
        <v>568.0</v>
      </c>
      <c r="D101" t="n" s="9">
        <v>392.0</v>
      </c>
      <c r="E101" t="n" s="9">
        <v>305.0</v>
      </c>
      <c r="F101" t="n" s="9">
        <v>156.0</v>
      </c>
      <c r="G101" t="n" s="9">
        <v>121.0</v>
      </c>
      <c r="H101" t="n" s="9">
        <v>100.0</v>
      </c>
      <c r="I101" t="n" s="9">
        <v>142.0</v>
      </c>
      <c r="J101" t="n" s="9">
        <v>449.0</v>
      </c>
      <c r="K101" t="n" s="9">
        <v>549.0</v>
      </c>
      <c r="L101" t="n" s="9">
        <v>655.0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593.0</v>
      </c>
      <c r="C103" t="n" s="9">
        <v>530.0</v>
      </c>
      <c r="D103" t="n" s="9">
        <v>261.0</v>
      </c>
      <c r="E103" t="n" s="9">
        <v>218.0</v>
      </c>
      <c r="F103" t="n" s="9">
        <v>132.0</v>
      </c>
      <c r="G103" t="n" s="9">
        <v>208.0</v>
      </c>
      <c r="H103" t="n" s="9">
        <v>170.0</v>
      </c>
      <c r="I103" t="n" s="9">
        <v>205.0</v>
      </c>
      <c r="J103" t="n" s="9">
        <v>312.0</v>
      </c>
      <c r="K103" t="n" s="9">
        <v>523.0</v>
      </c>
      <c r="L103" t="n" s="9">
        <v>598.0</v>
      </c>
      <c r="M103" t="n" s="9">
        <v>414.0</v>
      </c>
    </row>
    <row r="104">
      <c r="A104" t="s" s="8">
        <v>68</v>
      </c>
      <c r="B104" t="n" s="9">
        <v>614.0</v>
      </c>
      <c r="C104" t="n" s="9">
        <v>535.0</v>
      </c>
      <c r="D104" t="n" s="9">
        <v>265.0</v>
      </c>
      <c r="E104" t="n" s="9">
        <v>209.0</v>
      </c>
      <c r="F104" t="n" s="9">
        <v>131.0</v>
      </c>
      <c r="G104" t="n" s="9">
        <v>193.0</v>
      </c>
      <c r="H104" t="n" s="9">
        <v>171.0</v>
      </c>
      <c r="I104" t="n" s="9">
        <v>198.0</v>
      </c>
      <c r="J104" t="n" s="9">
        <v>301.0</v>
      </c>
      <c r="K104" t="n" s="9">
        <v>527.0</v>
      </c>
      <c r="L104" t="n" s="9">
        <v>618.0</v>
      </c>
      <c r="M104" t="n" s="9">
        <v>419.0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1440.0</v>
      </c>
      <c r="C111" t="n" s="9">
        <v>1152.0</v>
      </c>
      <c r="D111" t="n" s="9">
        <v>824.0</v>
      </c>
      <c r="E111" t="n" s="9">
        <v>636.0</v>
      </c>
      <c r="F111" t="n" s="9">
        <v>353.0</v>
      </c>
      <c r="G111" t="n" s="9">
        <v>238.0</v>
      </c>
      <c r="H111" t="n" s="9">
        <v>206.0</v>
      </c>
      <c r="I111" t="n" s="9">
        <v>406.0</v>
      </c>
      <c r="J111" t="n" s="9">
        <v>253.0</v>
      </c>
      <c r="K111" t="n" s="9">
        <v>1035.0</v>
      </c>
      <c r="L111" t="n" s="9">
        <v>1429.0</v>
      </c>
    </row>
    <row r="112">
      <c r="A112" t="s" s="8">
        <v>71</v>
      </c>
      <c r="B112" t="n" s="9">
        <v>1524.0</v>
      </c>
      <c r="C112" t="n" s="9">
        <v>1204.0</v>
      </c>
      <c r="D112" t="n" s="9">
        <v>866.0</v>
      </c>
      <c r="E112" t="n" s="9">
        <v>659.0</v>
      </c>
      <c r="F112" t="n" s="9">
        <v>367.0</v>
      </c>
      <c r="G112" t="n" s="9">
        <v>240.0</v>
      </c>
      <c r="H112" t="n" s="9">
        <v>219.0</v>
      </c>
      <c r="I112" t="n" s="9">
        <v>431.0</v>
      </c>
      <c r="J112" t="n" s="9">
        <v>206.0</v>
      </c>
      <c r="K112" t="n" s="9">
        <v>1054.0</v>
      </c>
      <c r="L112" t="n" s="9">
        <v>1487.0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709.0</v>
      </c>
      <c r="C114" t="n" s="9">
        <v>632.0</v>
      </c>
      <c r="D114" t="n" s="9">
        <v>470.0</v>
      </c>
      <c r="E114" t="n" s="9">
        <v>308.0</v>
      </c>
      <c r="F114" t="n" s="9">
        <v>165.0</v>
      </c>
      <c r="G114" t="n" s="9">
        <v>227.0</v>
      </c>
      <c r="H114" t="n" s="9">
        <v>193.0</v>
      </c>
      <c r="I114" t="n" s="9">
        <v>39.0</v>
      </c>
      <c r="J114" t="n" s="9">
        <v>228.0</v>
      </c>
      <c r="K114" t="n" s="9">
        <v>1123.0</v>
      </c>
      <c r="L114" t="n" s="9">
        <v>1479.0</v>
      </c>
      <c r="M114" t="n" s="9">
        <v>1044.0</v>
      </c>
    </row>
    <row r="115">
      <c r="A115" t="s" s="8">
        <v>74</v>
      </c>
      <c r="B115" t="n" s="9">
        <v>593.0</v>
      </c>
      <c r="C115" t="n" s="9">
        <v>572.0</v>
      </c>
      <c r="D115" t="n" s="9">
        <v>437.0</v>
      </c>
      <c r="E115" t="n" s="9">
        <v>301.0</v>
      </c>
      <c r="F115" t="n" s="9">
        <v>154.0</v>
      </c>
      <c r="G115" t="n" s="9">
        <v>223.0</v>
      </c>
      <c r="H115" t="n" s="9">
        <v>189.0</v>
      </c>
      <c r="I115" t="n" s="9">
        <v>36.0</v>
      </c>
      <c r="J115" t="n" s="9">
        <v>237.0</v>
      </c>
      <c r="K115" t="n" s="9">
        <v>1140.0</v>
      </c>
      <c r="L115" t="n" s="9">
        <v>1516.0</v>
      </c>
      <c r="M115" t="n" s="9">
        <v>1095.0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