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<sst xmlns="http://schemas.openxmlformats.org/spreadsheetml/2006/main" count="198" uniqueCount="77">
  <si>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</si>
  <si>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</si>
  <si>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</si>
  <si>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</si>
  <si>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</si>
  <si>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</si>
  <si>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</si>
  <si>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</si>
  <si>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2014</t>
  </si>
  <si>
    <t>pyöräily</t>
  </si>
  <si>
    <t>Kuukauden konstruoitu keskivuorokausiliikenne</t>
  </si>
  <si>
    <t>05.13 - 04.14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</si>
  <si>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</si>
  <si>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</si>
  <si>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</si>
  <si>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</si>
  <si>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</si>
  <si>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</si>
  <si>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</si>
  <si>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</si>
  <si>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</si>
  <si>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</si>
  <si>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</si>
  <si>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</si>
  <si>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</si>
  <si>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</si>
  <si>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</si>
  <si>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</si>
  <si>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</si>
  <si>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</si>
  <si>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</si>
  <si>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</si>
  <si>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</si>
  <si>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</si>
  <si>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</si>
  <si>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</si>
  <si>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</si>
  <si>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</si>
  <si>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</si>
  <si>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</si>
  <si>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</si>
  <si>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</si>
  <si>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</si>
  <si>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</si>
  <si>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</si>
  <si>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</si>
  <si>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</si>
  <si>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</si>
  <si>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</si>
  <si>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</si>
  <si>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</si>
  <si>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</si>
  <si>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keskustasta</t>
  </si>
  <si>
    <t>Koskikeskus PP - keskustaan</t>
  </si>
  <si>
    <t>Koskikeskus PP - Yhteensä</t>
  </si>
  <si>
    <t>Koskikeskus PP - keskustasta (ed. vuosi)</t>
  </si>
  <si>
    <t>Koskikeskus PP - keskustaan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</si>
  <si>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</si>
  <si>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</si>
  <si>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</si>
  <si>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</si>
  <si>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</si>
  <si>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</si>
  <si>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</si>
  <si>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 xml:space="preserve">Muutos yhteensä </t>
  </si>
  <si>
    <t>toukokuu-13</t>
  </si>
  <si>
    <t>kesäkuu-13</t>
  </si>
  <si>
    <t>heinäkuu-13</t>
  </si>
  <si>
    <t>elokuu-13</t>
  </si>
  <si>
    <t>syyskuu-13</t>
  </si>
  <si>
    <t>lokakuu-13</t>
  </si>
  <si>
    <t>marraskuu-13</t>
  </si>
  <si>
    <t>joulukuu-13</t>
  </si>
  <si>
    <t>tammikuu-14</t>
  </si>
  <si>
    <t>helmikuu-14</t>
  </si>
  <si>
    <t>maaliskuu-14</t>
  </si>
  <si>
    <t>huhtikuu-14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</si>
</sst>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65</v>
      </c>
      <c r="C9" t="s" s="10">
        <v>66</v>
      </c>
      <c r="D9" t="s" s="10">
        <v>67</v>
      </c>
      <c r="E9" t="s" s="10">
        <v>68</v>
      </c>
      <c r="F9" t="s" s="10">
        <v>69</v>
      </c>
      <c r="G9" t="s" s="10">
        <v>70</v>
      </c>
      <c r="H9" t="s" s="10">
        <v>71</v>
      </c>
      <c r="I9" t="s" s="10">
        <v>72</v>
      </c>
      <c r="J9" t="s" s="10">
        <v>73</v>
      </c>
      <c r="K9" t="s" s="10">
        <v>74</v>
      </c>
      <c r="L9" t="s" s="10">
        <v>75</v>
      </c>
      <c r="M9" t="s" s="10">
        <v>76</v>
      </c>
    </row>
    <row r="10">
      <c r="A10" t="s" s="8">
        <v>12</v>
      </c>
      <c r="G10" t="n" s="9">
        <v>137.0</v>
      </c>
      <c r="H10" t="n" s="9">
        <v>598.0</v>
      </c>
      <c r="I10" t="n" s="9">
        <v>396.0</v>
      </c>
      <c r="J10" t="n" s="9">
        <v>347.0</v>
      </c>
      <c r="K10" t="n" s="9">
        <v>439.0</v>
      </c>
      <c r="L10" t="n" s="9">
        <v>694.0</v>
      </c>
      <c r="M10" t="n" s="9">
        <v>1178.0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  <c r="H12" t="n" s="9">
        <v>378.0</v>
      </c>
      <c r="I12" t="n" s="9">
        <v>231.0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65</v>
      </c>
      <c r="C17" t="s" s="10">
        <v>66</v>
      </c>
      <c r="D17" t="s" s="10">
        <v>67</v>
      </c>
      <c r="E17" t="s" s="10">
        <v>68</v>
      </c>
      <c r="F17" t="s" s="10">
        <v>69</v>
      </c>
      <c r="G17" t="s" s="10">
        <v>70</v>
      </c>
      <c r="H17" t="s" s="10">
        <v>71</v>
      </c>
      <c r="I17" t="s" s="10">
        <v>72</v>
      </c>
      <c r="J17" t="s" s="10">
        <v>73</v>
      </c>
      <c r="K17" t="s" s="10">
        <v>74</v>
      </c>
      <c r="L17" t="s" s="10">
        <v>75</v>
      </c>
      <c r="M17" t="s" s="10">
        <v>76</v>
      </c>
    </row>
    <row r="18">
      <c r="A18" t="s" s="8">
        <v>18</v>
      </c>
      <c r="B18" t="n" s="9">
        <v>421.0</v>
      </c>
      <c r="C18" t="n" s="9">
        <v>424.0</v>
      </c>
      <c r="D18" t="n" s="9">
        <v>387.0</v>
      </c>
      <c r="E18" t="n" s="9">
        <v>385.0</v>
      </c>
      <c r="F18" t="n" s="9">
        <v>304.0</v>
      </c>
      <c r="G18" t="n" s="9">
        <v>187.0</v>
      </c>
      <c r="H18" t="n" s="9">
        <v>114.0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  <c r="H20" t="n" s="9">
        <v>117.0</v>
      </c>
      <c r="I20" t="n" s="9">
        <v>42.0</v>
      </c>
      <c r="J20" t="n" s="9">
        <v>56.0</v>
      </c>
      <c r="K20" t="n" s="9">
        <v>56.0</v>
      </c>
      <c r="L20" t="n" s="9">
        <v>60.0</v>
      </c>
      <c r="M20" t="n" s="9">
        <v>172.0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65</v>
      </c>
      <c r="C25" t="s" s="10">
        <v>66</v>
      </c>
      <c r="D25" t="s" s="10">
        <v>67</v>
      </c>
      <c r="E25" t="s" s="10">
        <v>68</v>
      </c>
      <c r="F25" t="s" s="10">
        <v>69</v>
      </c>
      <c r="G25" t="s" s="10">
        <v>70</v>
      </c>
      <c r="H25" t="s" s="10">
        <v>71</v>
      </c>
      <c r="I25" t="s" s="10">
        <v>72</v>
      </c>
      <c r="J25" t="s" s="10">
        <v>73</v>
      </c>
      <c r="K25" t="s" s="10">
        <v>74</v>
      </c>
      <c r="L25" t="s" s="10">
        <v>75</v>
      </c>
      <c r="M25" t="s" s="10">
        <v>76</v>
      </c>
    </row>
    <row r="26">
      <c r="A26" t="s" s="8">
        <v>22</v>
      </c>
      <c r="B26" t="n" s="9">
        <v>1159.0</v>
      </c>
      <c r="C26" t="n" s="9">
        <v>1102.0</v>
      </c>
      <c r="D26" t="n" s="9">
        <v>514.0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H28" t="n" s="9">
        <v>318.0</v>
      </c>
      <c r="I28" t="n" s="9">
        <v>130.0</v>
      </c>
      <c r="J28" t="n" s="9">
        <v>140.0</v>
      </c>
      <c r="K28" t="n" s="9">
        <v>140.0</v>
      </c>
      <c r="L28" t="n" s="9">
        <v>154.0</v>
      </c>
      <c r="M28" t="n" s="9">
        <v>501.0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65</v>
      </c>
      <c r="C33" t="s" s="10">
        <v>66</v>
      </c>
      <c r="D33" t="s" s="10">
        <v>67</v>
      </c>
      <c r="E33" t="s" s="10">
        <v>68</v>
      </c>
      <c r="F33" t="s" s="10">
        <v>69</v>
      </c>
      <c r="G33" t="s" s="10">
        <v>70</v>
      </c>
      <c r="H33" t="s" s="10">
        <v>71</v>
      </c>
      <c r="I33" t="s" s="10">
        <v>72</v>
      </c>
      <c r="J33" t="s" s="10">
        <v>73</v>
      </c>
      <c r="K33" t="s" s="10">
        <v>74</v>
      </c>
      <c r="L33" t="s" s="10">
        <v>75</v>
      </c>
      <c r="M33" t="s" s="10">
        <v>76</v>
      </c>
    </row>
    <row r="34">
      <c r="A34" t="s" s="8">
        <v>26</v>
      </c>
      <c r="F34" t="n" s="9">
        <v>848.0</v>
      </c>
      <c r="G34" t="n" s="9">
        <v>683.0</v>
      </c>
      <c r="H34" t="n" s="9">
        <v>531.0</v>
      </c>
      <c r="I34" t="n" s="9">
        <v>273.0</v>
      </c>
      <c r="J34" t="n" s="9">
        <v>224.0</v>
      </c>
      <c r="K34" t="n" s="9">
        <v>294.0</v>
      </c>
      <c r="L34" t="n" s="9">
        <v>484.0</v>
      </c>
      <c r="M34" t="n" s="9">
        <v>810.0</v>
      </c>
    </row>
    <row r="35">
      <c r="A35" t="s" s="8">
        <v>27</v>
      </c>
      <c r="F35" t="n" s="9">
        <v>787.0</v>
      </c>
      <c r="G35" t="n" s="9">
        <v>659.0</v>
      </c>
      <c r="H35" t="n" s="9">
        <v>513.0</v>
      </c>
      <c r="I35" t="n" s="9">
        <v>263.0</v>
      </c>
      <c r="J35" t="n" s="9">
        <v>233.0</v>
      </c>
      <c r="K35" t="n" s="9">
        <v>295.0</v>
      </c>
      <c r="L35" t="n" s="9">
        <v>466.0</v>
      </c>
      <c r="M35" t="n" s="9">
        <v>766.0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H37" t="n" s="9">
        <v>471.0</v>
      </c>
      <c r="I37" t="n" s="9">
        <v>172.0</v>
      </c>
      <c r="J37" t="n" s="9">
        <v>161.0</v>
      </c>
    </row>
    <row r="38">
      <c r="A38" t="s" s="8">
        <v>30</v>
      </c>
      <c r="H38" t="n" s="9">
        <v>466.0</v>
      </c>
      <c r="I38" t="n" s="9">
        <v>153.0</v>
      </c>
      <c r="J38" t="n" s="9">
        <v>145.0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65</v>
      </c>
      <c r="C44" t="s" s="10">
        <v>66</v>
      </c>
      <c r="D44" t="s" s="10">
        <v>67</v>
      </c>
      <c r="E44" t="s" s="10">
        <v>68</v>
      </c>
      <c r="F44" t="s" s="10">
        <v>69</v>
      </c>
      <c r="G44" t="s" s="10">
        <v>70</v>
      </c>
      <c r="H44" t="s" s="10">
        <v>71</v>
      </c>
      <c r="I44" t="s" s="10">
        <v>72</v>
      </c>
      <c r="J44" t="s" s="10">
        <v>73</v>
      </c>
      <c r="K44" t="s" s="10">
        <v>74</v>
      </c>
      <c r="L44" t="s" s="10">
        <v>75</v>
      </c>
      <c r="M44" t="s" s="10">
        <v>76</v>
      </c>
    </row>
    <row r="45">
      <c r="A45" t="s" s="8">
        <v>34</v>
      </c>
      <c r="B45" t="n" s="9">
        <v>1221.0</v>
      </c>
      <c r="C45" t="n" s="9">
        <v>1072.0</v>
      </c>
      <c r="D45" t="n" s="9">
        <v>1057.0</v>
      </c>
      <c r="E45" t="n" s="9">
        <v>1249.0</v>
      </c>
      <c r="F45" t="n" s="9">
        <v>1136.0</v>
      </c>
      <c r="G45" t="n" s="9">
        <v>824.0</v>
      </c>
      <c r="H45" t="n" s="9">
        <v>607.0</v>
      </c>
      <c r="I45" t="n" s="9">
        <v>334.0</v>
      </c>
      <c r="J45" t="n" s="9">
        <v>157.0</v>
      </c>
      <c r="K45" t="n" s="9">
        <v>56.0</v>
      </c>
      <c r="L45" t="n" s="9">
        <v>422.0</v>
      </c>
      <c r="M45" t="n" s="9">
        <v>954.0</v>
      </c>
    </row>
    <row r="46">
      <c r="A46" t="s" s="8">
        <v>35</v>
      </c>
      <c r="B46" t="n" s="9">
        <v>1175.0</v>
      </c>
      <c r="C46" t="n" s="9">
        <v>1047.0</v>
      </c>
      <c r="D46" t="n" s="9">
        <v>1011.0</v>
      </c>
      <c r="E46" t="n" s="9">
        <v>1225.0</v>
      </c>
      <c r="F46" t="n" s="9">
        <v>1115.0</v>
      </c>
      <c r="G46" t="n" s="9">
        <v>789.0</v>
      </c>
      <c r="H46" t="n" s="9">
        <v>604.0</v>
      </c>
      <c r="I46" t="n" s="9">
        <v>321.0</v>
      </c>
      <c r="J46" t="n" s="9">
        <v>148.0</v>
      </c>
      <c r="K46" t="n" s="9">
        <v>58.0</v>
      </c>
      <c r="L46" t="n" s="9">
        <v>409.0</v>
      </c>
      <c r="M46" t="n" s="9">
        <v>946.0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H48" t="n" s="9">
        <v>525.0</v>
      </c>
      <c r="I48" t="n" s="9">
        <v>194.0</v>
      </c>
      <c r="J48" t="n" s="9">
        <v>184.0</v>
      </c>
      <c r="K48" t="n" s="9">
        <v>186.0</v>
      </c>
      <c r="L48" t="n" s="9">
        <v>202.0</v>
      </c>
      <c r="M48" t="n" s="9">
        <v>534.0</v>
      </c>
    </row>
    <row r="49">
      <c r="A49" t="s" s="8">
        <v>38</v>
      </c>
      <c r="H49" t="n" s="9">
        <v>523.0</v>
      </c>
      <c r="I49" t="n" s="9">
        <v>187.0</v>
      </c>
      <c r="J49" t="n" s="9">
        <v>178.0</v>
      </c>
      <c r="K49" t="n" s="9">
        <v>188.0</v>
      </c>
      <c r="L49" t="n" s="9">
        <v>201.0</v>
      </c>
      <c r="M49" t="n" s="9">
        <v>526.0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65</v>
      </c>
      <c r="C55" t="s" s="10">
        <v>66</v>
      </c>
      <c r="D55" t="s" s="10">
        <v>67</v>
      </c>
      <c r="E55" t="s" s="10">
        <v>68</v>
      </c>
      <c r="F55" t="s" s="10">
        <v>69</v>
      </c>
      <c r="G55" t="s" s="10">
        <v>70</v>
      </c>
      <c r="H55" t="s" s="10">
        <v>71</v>
      </c>
      <c r="I55" t="s" s="10">
        <v>72</v>
      </c>
      <c r="J55" t="s" s="10">
        <v>73</v>
      </c>
      <c r="K55" t="s" s="10">
        <v>74</v>
      </c>
      <c r="L55" t="s" s="10">
        <v>75</v>
      </c>
      <c r="M55" t="s" s="10">
        <v>76</v>
      </c>
    </row>
    <row r="56">
      <c r="A56" t="s" s="8">
        <v>40</v>
      </c>
      <c r="B56" t="n" s="9">
        <v>978.0</v>
      </c>
      <c r="C56" t="n" s="9">
        <v>919.0</v>
      </c>
      <c r="D56" t="n" s="9">
        <v>684.0</v>
      </c>
      <c r="E56" t="n" s="9">
        <v>911.0</v>
      </c>
      <c r="F56" t="n" s="9">
        <v>733.0</v>
      </c>
      <c r="G56" t="n" s="9">
        <v>445.0</v>
      </c>
      <c r="H56" t="n" s="9">
        <v>341.0</v>
      </c>
      <c r="I56" t="n" s="9">
        <v>224.0</v>
      </c>
      <c r="J56" t="n" s="9">
        <v>33.0</v>
      </c>
      <c r="K56" t="n" s="9">
        <v>26.0</v>
      </c>
      <c r="L56" t="n" s="9">
        <v>263.0</v>
      </c>
      <c r="M56" t="n" s="9">
        <v>572.0</v>
      </c>
    </row>
    <row r="57">
      <c r="A57" t="s" s="8">
        <v>41</v>
      </c>
      <c r="B57" t="n" s="9">
        <v>938.0</v>
      </c>
      <c r="C57" t="n" s="9">
        <v>832.0</v>
      </c>
      <c r="D57" t="n" s="9">
        <v>652.0</v>
      </c>
      <c r="E57" t="n" s="9">
        <v>859.0</v>
      </c>
      <c r="F57" t="n" s="9">
        <v>698.0</v>
      </c>
      <c r="G57" t="n" s="9">
        <v>441.0</v>
      </c>
      <c r="H57" t="n" s="9">
        <v>331.0</v>
      </c>
      <c r="I57" t="n" s="9">
        <v>212.0</v>
      </c>
      <c r="J57" t="n" s="9">
        <v>32.0</v>
      </c>
      <c r="K57" t="n" s="9">
        <v>23.0</v>
      </c>
      <c r="L57" t="n" s="9">
        <v>256.0</v>
      </c>
      <c r="M57" t="n" s="9">
        <v>589.0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H59" t="n" s="9">
        <v>333.0</v>
      </c>
      <c r="I59" t="n" s="9">
        <v>126.0</v>
      </c>
      <c r="J59" t="n" s="9">
        <v>128.0</v>
      </c>
      <c r="K59" t="n" s="9">
        <v>126.0</v>
      </c>
      <c r="L59" t="n" s="9">
        <v>138.0</v>
      </c>
      <c r="M59" t="n" s="9">
        <v>354.0</v>
      </c>
    </row>
    <row r="60">
      <c r="A60" t="s" s="8">
        <v>44</v>
      </c>
      <c r="H60" t="n" s="9">
        <v>327.0</v>
      </c>
      <c r="I60" t="n" s="9">
        <v>111.0</v>
      </c>
      <c r="J60" t="n" s="9">
        <v>128.0</v>
      </c>
      <c r="K60" t="n" s="9">
        <v>128.0</v>
      </c>
      <c r="L60" t="n" s="9">
        <v>129.0</v>
      </c>
      <c r="M60" t="n" s="9">
        <v>355.0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65</v>
      </c>
      <c r="C66" t="s" s="10">
        <v>66</v>
      </c>
      <c r="D66" t="s" s="10">
        <v>67</v>
      </c>
      <c r="E66" t="s" s="10">
        <v>68</v>
      </c>
      <c r="F66" t="s" s="10">
        <v>69</v>
      </c>
      <c r="G66" t="s" s="10">
        <v>70</v>
      </c>
      <c r="H66" t="s" s="10">
        <v>71</v>
      </c>
      <c r="I66" t="s" s="10">
        <v>72</v>
      </c>
      <c r="J66" t="s" s="10">
        <v>73</v>
      </c>
      <c r="K66" t="s" s="10">
        <v>74</v>
      </c>
      <c r="L66" t="s" s="10">
        <v>75</v>
      </c>
      <c r="M66" t="s" s="10">
        <v>76</v>
      </c>
    </row>
    <row r="67">
      <c r="A67" t="s" s="8">
        <v>46</v>
      </c>
      <c r="B67" t="n" s="9">
        <v>1246.0</v>
      </c>
      <c r="C67" t="n" s="9">
        <v>1132.0</v>
      </c>
      <c r="D67" t="n" s="9">
        <v>1106.0</v>
      </c>
      <c r="E67" t="n" s="9">
        <v>1247.0</v>
      </c>
      <c r="F67" t="n" s="9">
        <v>1212.0</v>
      </c>
      <c r="G67" t="n" s="9">
        <v>925.0</v>
      </c>
      <c r="H67" t="n" s="9">
        <v>640.0</v>
      </c>
      <c r="K67" t="n" s="9">
        <v>7.0</v>
      </c>
      <c r="L67" t="n" s="9">
        <v>498.0</v>
      </c>
    </row>
    <row r="68">
      <c r="A68" t="s" s="8">
        <v>47</v>
      </c>
      <c r="B68" t="n" s="9">
        <v>1502.0</v>
      </c>
      <c r="C68" t="n" s="9">
        <v>1374.0</v>
      </c>
      <c r="D68" t="n" s="9">
        <v>1292.0</v>
      </c>
      <c r="E68" t="n" s="9">
        <v>1533.0</v>
      </c>
      <c r="F68" t="n" s="9">
        <v>1508.0</v>
      </c>
      <c r="G68" t="n" s="9">
        <v>1113.0</v>
      </c>
      <c r="H68" t="n" s="9">
        <v>752.0</v>
      </c>
      <c r="K68" t="n" s="9">
        <v>9.0</v>
      </c>
      <c r="L68" t="n" s="9">
        <v>437.0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H70" t="n" s="9">
        <v>549.0</v>
      </c>
      <c r="I70" t="n" s="9">
        <v>219.0</v>
      </c>
      <c r="J70" t="n" s="9">
        <v>225.0</v>
      </c>
      <c r="K70" t="n" s="9">
        <v>251.0</v>
      </c>
      <c r="L70" t="n" s="9">
        <v>269.0</v>
      </c>
      <c r="M70" t="n" s="9">
        <v>612.0</v>
      </c>
    </row>
    <row r="71">
      <c r="A71" t="s" s="8">
        <v>50</v>
      </c>
      <c r="H71" t="n" s="9">
        <v>640.0</v>
      </c>
      <c r="I71" t="n" s="9">
        <v>244.0</v>
      </c>
      <c r="J71" t="n" s="9">
        <v>264.0</v>
      </c>
      <c r="K71" t="n" s="9">
        <v>289.0</v>
      </c>
      <c r="L71" t="n" s="9">
        <v>311.0</v>
      </c>
      <c r="M71" t="n" s="9">
        <v>703.0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65</v>
      </c>
      <c r="C77" t="s" s="10">
        <v>66</v>
      </c>
      <c r="D77" t="s" s="10">
        <v>67</v>
      </c>
      <c r="E77" t="s" s="10">
        <v>68</v>
      </c>
      <c r="F77" t="s" s="10">
        <v>69</v>
      </c>
      <c r="G77" t="s" s="10">
        <v>70</v>
      </c>
      <c r="H77" t="s" s="10">
        <v>71</v>
      </c>
      <c r="I77" t="s" s="10">
        <v>72</v>
      </c>
      <c r="J77" t="s" s="10">
        <v>73</v>
      </c>
      <c r="K77" t="s" s="10">
        <v>74</v>
      </c>
      <c r="L77" t="s" s="10">
        <v>75</v>
      </c>
      <c r="M77" t="s" s="10">
        <v>76</v>
      </c>
    </row>
    <row r="78">
      <c r="A78" t="s" s="8">
        <v>52</v>
      </c>
      <c r="B78" t="n" s="9">
        <v>564.0</v>
      </c>
      <c r="C78" t="n" s="9">
        <v>680.0</v>
      </c>
      <c r="D78" t="n" s="9">
        <v>718.0</v>
      </c>
      <c r="E78" t="n" s="9">
        <v>590.0</v>
      </c>
      <c r="F78" t="n" s="9">
        <v>438.0</v>
      </c>
      <c r="G78" t="n" s="9">
        <v>316.0</v>
      </c>
      <c r="H78" t="n" s="9">
        <v>244.0</v>
      </c>
      <c r="I78" t="n" s="9">
        <v>146.0</v>
      </c>
      <c r="J78" t="n" s="9">
        <v>132.0</v>
      </c>
      <c r="K78" t="n" s="9">
        <v>155.0</v>
      </c>
      <c r="L78" t="n" s="9">
        <v>230.0</v>
      </c>
      <c r="M78" t="n" s="9">
        <v>363.0</v>
      </c>
    </row>
    <row r="79">
      <c r="A79" t="s" s="8">
        <v>53</v>
      </c>
      <c r="B79" t="n" s="9">
        <v>500.0</v>
      </c>
      <c r="C79" t="n" s="9">
        <v>513.0</v>
      </c>
      <c r="D79" t="n" s="9">
        <v>534.0</v>
      </c>
      <c r="E79" t="n" s="9">
        <v>573.0</v>
      </c>
      <c r="F79" t="n" s="9">
        <v>496.0</v>
      </c>
      <c r="G79" t="n" s="9">
        <v>288.0</v>
      </c>
      <c r="H79" t="n" s="9">
        <v>207.0</v>
      </c>
      <c r="I79" t="n" s="9">
        <v>110.0</v>
      </c>
      <c r="J79" t="n" s="9">
        <v>97.0</v>
      </c>
      <c r="K79" t="n" s="9">
        <v>119.0</v>
      </c>
      <c r="L79" t="n" s="9">
        <v>220.0</v>
      </c>
      <c r="M79" t="n" s="9">
        <v>395.0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H81" t="n" s="9">
        <v>184.0</v>
      </c>
      <c r="I81" t="n" s="9">
        <v>87.0</v>
      </c>
      <c r="J81" t="n" s="9">
        <v>84.0</v>
      </c>
      <c r="K81" t="n" s="9">
        <v>87.0</v>
      </c>
      <c r="L81" t="n" s="9">
        <v>87.0</v>
      </c>
      <c r="M81" t="n" s="9">
        <v>37.0</v>
      </c>
    </row>
    <row r="82">
      <c r="A82" t="s" s="8">
        <v>56</v>
      </c>
      <c r="H82" t="n" s="9">
        <v>213.0</v>
      </c>
      <c r="I82" t="n" s="9">
        <v>85.0</v>
      </c>
      <c r="J82" t="n" s="9">
        <v>93.0</v>
      </c>
      <c r="K82" t="n" s="9">
        <v>95.0</v>
      </c>
      <c r="L82" t="n" s="9">
        <v>97.0</v>
      </c>
      <c r="M82" t="n" s="9">
        <v>42.0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33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32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65</v>
      </c>
      <c r="C88" t="s" s="10">
        <v>66</v>
      </c>
      <c r="D88" t="s" s="10">
        <v>67</v>
      </c>
      <c r="E88" t="s" s="10">
        <v>68</v>
      </c>
      <c r="F88" t="s" s="10">
        <v>69</v>
      </c>
      <c r="G88" t="s" s="10">
        <v>70</v>
      </c>
      <c r="H88" t="s" s="10">
        <v>71</v>
      </c>
      <c r="I88" t="s" s="10">
        <v>72</v>
      </c>
      <c r="J88" t="s" s="10">
        <v>73</v>
      </c>
      <c r="K88" t="s" s="10">
        <v>74</v>
      </c>
      <c r="L88" t="s" s="10">
        <v>75</v>
      </c>
      <c r="M88" t="s" s="10">
        <v>76</v>
      </c>
    </row>
    <row r="89">
      <c r="A89" t="s" s="8">
        <v>58</v>
      </c>
      <c r="H89" t="n" s="9">
        <v>69.0</v>
      </c>
      <c r="I89" t="n" s="9">
        <v>39.0</v>
      </c>
      <c r="J89" t="n" s="9">
        <v>40.0</v>
      </c>
      <c r="K89" t="n" s="9">
        <v>45.0</v>
      </c>
      <c r="L89" t="n" s="9">
        <v>79.0</v>
      </c>
      <c r="M89" t="n" s="9">
        <v>133.0</v>
      </c>
    </row>
    <row r="90">
      <c r="A90" t="s" s="8">
        <v>59</v>
      </c>
      <c r="H90" t="n" s="9">
        <v>80.0</v>
      </c>
      <c r="I90" t="n" s="9">
        <v>42.0</v>
      </c>
      <c r="J90" t="n" s="9">
        <v>43.0</v>
      </c>
      <c r="K90" t="n" s="9">
        <v>46.0</v>
      </c>
      <c r="L90" t="n" s="9">
        <v>89.0</v>
      </c>
      <c r="M90" t="n" s="9">
        <v>164.0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</row>
    <row r="93">
      <c r="A93" t="s" s="8">
        <v>62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64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/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