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<sst xmlns="http://schemas.openxmlformats.org/spreadsheetml/2006/main" count="261" uniqueCount="95">
  <si>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</si>
  <si>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</si>
  <si>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</si>
  <si>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</si>
  <si>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</si>
  <si>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</si>
  <si>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</si>
  <si>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</si>
  <si>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2015</t>
  </si>
  <si>
    <t>pyöräily</t>
  </si>
  <si>
    <t>Kuukauden konstruoitu keskivuorokausiliikenne</t>
  </si>
  <si>
    <t>04.14 - 03.15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</si>
  <si>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</si>
  <si>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</si>
  <si>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</si>
  <si>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</si>
  <si>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</si>
  <si>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</si>
  <si>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</si>
  <si>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</si>
  <si>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</si>
  <si>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</si>
  <si>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</si>
  <si>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</si>
  <si>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</si>
  <si>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</si>
  <si>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</si>
  <si>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</si>
  <si>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</si>
  <si>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</si>
  <si>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</si>
  <si>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</si>
  <si>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</si>
  <si>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</si>
  <si>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</si>
  <si>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</si>
  <si>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</si>
  <si>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</si>
  <si>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</si>
  <si>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</si>
  <si>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</si>
  <si>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</si>
  <si>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</si>
  <si>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</si>
  <si>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</si>
  <si>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</si>
  <si>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</si>
  <si>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</si>
  <si>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</si>
  <si>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</si>
  <si>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</si>
  <si>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</si>
  <si>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</si>
  <si>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</si>
  <si>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</si>
  <si>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</si>
  <si>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</si>
  <si>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</si>
  <si>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</si>
  <si>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</si>
  <si>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</si>
  <si>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</si>
  <si>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</si>
  <si>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</si>
  <si>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</si>
  <si>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</si>
  <si>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</si>
  <si>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</si>
  <si>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</si>
  <si>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</si>
  <si>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</si>
  <si>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</si>
  <si>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</si>
  <si>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</si>
  <si>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</si>
  <si>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</si>
  <si>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- keskustaan</t>
  </si>
  <si>
    <t>Teiskontie PP - keskustasta</t>
  </si>
  <si>
    <t>Teiskontie PP - Yhteensä</t>
  </si>
  <si>
    <t>Teiskontie PP - keskustaan (ed. vuosi)</t>
  </si>
  <si>
    <t>Teiskontie PP - keskustasta (ed. vuosi)</t>
  </si>
  <si>
    <t>Teiskontie PP - Yhteensä (ed. vuosi)</t>
  </si>
  <si>
    <t xml:space="preserve">Muutos yhteensä </t>
  </si>
  <si>
    <t>huhtikuu-14</t>
  </si>
  <si>
    <t>toukokuu-14</t>
  </si>
  <si>
    <t>kesäkuu-14</t>
  </si>
  <si>
    <t>heinäkuu-14</t>
  </si>
  <si>
    <t>elokuu-14</t>
  </si>
  <si>
    <t>syyskuu-14</t>
  </si>
  <si>
    <t>lokakuu-14</t>
  </si>
  <si>
    <t>marraskuu-14</t>
  </si>
  <si>
    <t>joulukuu-14</t>
  </si>
  <si>
    <t>tammikuu-15</t>
  </si>
  <si>
    <t>helmikuu-15</t>
  </si>
  <si>
    <t>maaliskuu-15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</si>
</sst>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  <c r="B10" t="n" s="9">
        <v>1178.0</v>
      </c>
      <c r="C10" t="n" s="9">
        <v>1517.0</v>
      </c>
      <c r="D10" t="n" s="9">
        <v>1408.0</v>
      </c>
      <c r="E10" t="n" s="9">
        <v>1717.0</v>
      </c>
      <c r="F10" t="n" s="9">
        <v>1681.0</v>
      </c>
      <c r="G10" t="n" s="9">
        <v>1286.0</v>
      </c>
      <c r="H10" t="n" s="9">
        <v>901.0</v>
      </c>
      <c r="I10" t="n" s="9">
        <v>542.0</v>
      </c>
      <c r="J10" t="n" s="9">
        <v>443.0</v>
      </c>
      <c r="K10" t="n" s="9">
        <v>290.0</v>
      </c>
      <c r="L10" t="n" s="9">
        <v>315.0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  <c r="H12" t="n" s="9">
        <v>137.0</v>
      </c>
      <c r="I12" t="n" s="9">
        <v>598.0</v>
      </c>
      <c r="J12" t="n" s="9">
        <v>396.0</v>
      </c>
      <c r="K12" t="n" s="9">
        <v>347.0</v>
      </c>
      <c r="L12" t="n" s="9">
        <v>439.0</v>
      </c>
      <c r="M12" t="n" s="9">
        <v>694.0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B20" t="n" s="9">
        <v>172.0</v>
      </c>
      <c r="C20" t="n" s="9">
        <v>421.0</v>
      </c>
      <c r="D20" t="n" s="9">
        <v>424.0</v>
      </c>
      <c r="E20" t="n" s="9">
        <v>387.0</v>
      </c>
      <c r="F20" t="n" s="9">
        <v>385.0</v>
      </c>
      <c r="G20" t="n" s="9">
        <v>304.0</v>
      </c>
      <c r="H20" t="n" s="9">
        <v>187.0</v>
      </c>
      <c r="I20" t="n" s="9">
        <v>114.0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501.0</v>
      </c>
      <c r="C28" t="n" s="9">
        <v>1159.0</v>
      </c>
      <c r="D28" t="n" s="9">
        <v>1102.0</v>
      </c>
      <c r="E28" t="n" s="9">
        <v>514.0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810.0</v>
      </c>
      <c r="C34" t="n" s="9">
        <v>1012.0</v>
      </c>
      <c r="D34" t="n" s="9">
        <v>868.0</v>
      </c>
      <c r="E34" t="n" s="9">
        <v>949.0</v>
      </c>
      <c r="F34" t="n" s="9">
        <v>1073.0</v>
      </c>
      <c r="G34" t="n" s="9">
        <v>1067.0</v>
      </c>
      <c r="H34" t="n" s="9">
        <v>833.0</v>
      </c>
      <c r="I34" t="n" s="9">
        <v>638.0</v>
      </c>
      <c r="J34" t="n" s="9">
        <v>425.0</v>
      </c>
      <c r="K34" t="n" s="9">
        <v>293.0</v>
      </c>
      <c r="L34" t="n" s="9">
        <v>285.0</v>
      </c>
    </row>
    <row r="35">
      <c r="A35" t="s" s="8">
        <v>27</v>
      </c>
      <c r="B35" t="n" s="9">
        <v>766.0</v>
      </c>
      <c r="C35" t="n" s="9">
        <v>952.0</v>
      </c>
      <c r="D35" t="n" s="9">
        <v>831.0</v>
      </c>
      <c r="E35" t="n" s="9">
        <v>989.0</v>
      </c>
      <c r="F35" t="n" s="9">
        <v>988.0</v>
      </c>
      <c r="G35" t="n" s="9">
        <v>964.0</v>
      </c>
      <c r="H35" t="n" s="9">
        <v>721.0</v>
      </c>
      <c r="I35" t="n" s="9">
        <v>550.0</v>
      </c>
      <c r="J35" t="n" s="9">
        <v>369.0</v>
      </c>
      <c r="K35" t="n" s="9">
        <v>230.0</v>
      </c>
      <c r="L35" t="n" s="9">
        <v>251.0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G37" t="n" s="9">
        <v>848.0</v>
      </c>
      <c r="H37" t="n" s="9">
        <v>683.0</v>
      </c>
      <c r="I37" t="n" s="9">
        <v>531.0</v>
      </c>
      <c r="J37" t="n" s="9">
        <v>273.0</v>
      </c>
      <c r="K37" t="n" s="9">
        <v>224.0</v>
      </c>
      <c r="L37" t="n" s="9">
        <v>294.0</v>
      </c>
      <c r="M37" t="n" s="9">
        <v>484.0</v>
      </c>
    </row>
    <row r="38">
      <c r="A38" t="s" s="8">
        <v>30</v>
      </c>
      <c r="G38" t="n" s="9">
        <v>787.0</v>
      </c>
      <c r="H38" t="n" s="9">
        <v>659.0</v>
      </c>
      <c r="I38" t="n" s="9">
        <v>513.0</v>
      </c>
      <c r="J38" t="n" s="9">
        <v>263.0</v>
      </c>
      <c r="K38" t="n" s="9">
        <v>233.0</v>
      </c>
      <c r="L38" t="n" s="9">
        <v>295.0</v>
      </c>
      <c r="M38" t="n" s="9">
        <v>466.0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954.0</v>
      </c>
      <c r="C45" t="n" s="9">
        <v>1156.0</v>
      </c>
      <c r="D45" t="n" s="9">
        <v>1023.0</v>
      </c>
      <c r="E45" t="n" s="9">
        <v>1181.0</v>
      </c>
      <c r="F45" t="n" s="9">
        <v>1212.0</v>
      </c>
      <c r="G45" t="n" s="9">
        <v>1164.0</v>
      </c>
      <c r="H45" t="n" s="9">
        <v>870.0</v>
      </c>
      <c r="I45" t="n" s="9">
        <v>650.0</v>
      </c>
      <c r="J45" t="n" s="9">
        <v>451.0</v>
      </c>
      <c r="K45" t="n" s="9">
        <v>257.0</v>
      </c>
      <c r="L45" t="n" s="9">
        <v>274.0</v>
      </c>
    </row>
    <row r="46">
      <c r="A46" t="s" s="8">
        <v>35</v>
      </c>
      <c r="B46" t="n" s="9">
        <v>946.0</v>
      </c>
      <c r="C46" t="n" s="9">
        <v>1155.0</v>
      </c>
      <c r="D46" t="n" s="9">
        <v>1008.0</v>
      </c>
      <c r="E46" t="n" s="9">
        <v>1191.0</v>
      </c>
      <c r="F46" t="n" s="9">
        <v>1213.0</v>
      </c>
      <c r="G46" t="n" s="9">
        <v>1129.0</v>
      </c>
      <c r="H46" t="n" s="9">
        <v>840.0</v>
      </c>
      <c r="I46" t="n" s="9">
        <v>642.0</v>
      </c>
      <c r="J46" t="n" s="9">
        <v>433.0</v>
      </c>
      <c r="K46" t="n" s="9">
        <v>254.0</v>
      </c>
      <c r="L46" t="n" s="9">
        <v>266.0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534.0</v>
      </c>
      <c r="C48" t="n" s="9">
        <v>1221.0</v>
      </c>
      <c r="D48" t="n" s="9">
        <v>1072.0</v>
      </c>
      <c r="E48" t="n" s="9">
        <v>1057.0</v>
      </c>
      <c r="F48" t="n" s="9">
        <v>1249.0</v>
      </c>
      <c r="G48" t="n" s="9">
        <v>1136.0</v>
      </c>
      <c r="H48" t="n" s="9">
        <v>824.0</v>
      </c>
      <c r="I48" t="n" s="9">
        <v>607.0</v>
      </c>
      <c r="J48" t="n" s="9">
        <v>334.0</v>
      </c>
      <c r="K48" t="n" s="9">
        <v>157.0</v>
      </c>
      <c r="L48" t="n" s="9">
        <v>56.0</v>
      </c>
      <c r="M48" t="n" s="9">
        <v>422.0</v>
      </c>
    </row>
    <row r="49">
      <c r="A49" t="s" s="8">
        <v>38</v>
      </c>
      <c r="B49" t="n" s="9">
        <v>526.0</v>
      </c>
      <c r="C49" t="n" s="9">
        <v>1175.0</v>
      </c>
      <c r="D49" t="n" s="9">
        <v>1047.0</v>
      </c>
      <c r="E49" t="n" s="9">
        <v>1011.0</v>
      </c>
      <c r="F49" t="n" s="9">
        <v>1225.0</v>
      </c>
      <c r="G49" t="n" s="9">
        <v>1115.0</v>
      </c>
      <c r="H49" t="n" s="9">
        <v>789.0</v>
      </c>
      <c r="I49" t="n" s="9">
        <v>604.0</v>
      </c>
      <c r="J49" t="n" s="9">
        <v>321.0</v>
      </c>
      <c r="K49" t="n" s="9">
        <v>148.0</v>
      </c>
      <c r="L49" t="n" s="9">
        <v>58.0</v>
      </c>
      <c r="M49" t="n" s="9">
        <v>409.0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572.0</v>
      </c>
      <c r="C56" t="n" s="9">
        <v>791.0</v>
      </c>
      <c r="D56" t="n" s="9">
        <v>757.0</v>
      </c>
      <c r="E56" t="n" s="9">
        <v>877.0</v>
      </c>
      <c r="F56" t="n" s="9">
        <v>753.0</v>
      </c>
      <c r="G56" t="n" s="9">
        <v>727.0</v>
      </c>
      <c r="H56" t="n" s="9">
        <v>467.0</v>
      </c>
      <c r="I56" t="n" s="9">
        <v>328.0</v>
      </c>
      <c r="J56" t="n" s="9">
        <v>201.0</v>
      </c>
      <c r="K56" t="n" s="9">
        <v>125.0</v>
      </c>
      <c r="L56" t="n" s="9">
        <v>135.0</v>
      </c>
    </row>
    <row r="57">
      <c r="A57" t="s" s="8">
        <v>41</v>
      </c>
      <c r="B57" t="n" s="9">
        <v>589.0</v>
      </c>
      <c r="C57" t="n" s="9">
        <v>781.0</v>
      </c>
      <c r="D57" t="n" s="9">
        <v>710.0</v>
      </c>
      <c r="E57" t="n" s="9">
        <v>750.0</v>
      </c>
      <c r="F57" t="n" s="9">
        <v>694.0</v>
      </c>
      <c r="G57" t="n" s="9">
        <v>691.0</v>
      </c>
      <c r="H57" t="n" s="9">
        <v>473.0</v>
      </c>
      <c r="I57" t="n" s="9">
        <v>323.0</v>
      </c>
      <c r="J57" t="n" s="9">
        <v>203.0</v>
      </c>
      <c r="K57" t="n" s="9">
        <v>125.0</v>
      </c>
      <c r="L57" t="n" s="9">
        <v>135.0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354.0</v>
      </c>
      <c r="C59" t="n" s="9">
        <v>978.0</v>
      </c>
      <c r="D59" t="n" s="9">
        <v>919.0</v>
      </c>
      <c r="E59" t="n" s="9">
        <v>684.0</v>
      </c>
      <c r="F59" t="n" s="9">
        <v>911.0</v>
      </c>
      <c r="G59" t="n" s="9">
        <v>733.0</v>
      </c>
      <c r="H59" t="n" s="9">
        <v>445.0</v>
      </c>
      <c r="I59" t="n" s="9">
        <v>341.0</v>
      </c>
      <c r="J59" t="n" s="9">
        <v>224.0</v>
      </c>
      <c r="K59" t="n" s="9">
        <v>33.0</v>
      </c>
      <c r="L59" t="n" s="9">
        <v>26.0</v>
      </c>
      <c r="M59" t="n" s="9">
        <v>263.0</v>
      </c>
    </row>
    <row r="60">
      <c r="A60" t="s" s="8">
        <v>44</v>
      </c>
      <c r="B60" t="n" s="9">
        <v>355.0</v>
      </c>
      <c r="C60" t="n" s="9">
        <v>938.0</v>
      </c>
      <c r="D60" t="n" s="9">
        <v>832.0</v>
      </c>
      <c r="E60" t="n" s="9">
        <v>652.0</v>
      </c>
      <c r="F60" t="n" s="9">
        <v>859.0</v>
      </c>
      <c r="G60" t="n" s="9">
        <v>698.0</v>
      </c>
      <c r="H60" t="n" s="9">
        <v>441.0</v>
      </c>
      <c r="I60" t="n" s="9">
        <v>331.0</v>
      </c>
      <c r="J60" t="n" s="9">
        <v>212.0</v>
      </c>
      <c r="K60" t="n" s="9">
        <v>32.0</v>
      </c>
      <c r="L60" t="n" s="9">
        <v>23.0</v>
      </c>
      <c r="M60" t="n" s="9">
        <v>256.0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L67" t="n" s="9">
        <v>138.0</v>
      </c>
    </row>
    <row r="68">
      <c r="A68" t="s" s="8">
        <v>47</v>
      </c>
      <c r="L68" t="n" s="9">
        <v>124.0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612.0</v>
      </c>
      <c r="C70" t="n" s="9">
        <v>1246.0</v>
      </c>
      <c r="D70" t="n" s="9">
        <v>1132.0</v>
      </c>
      <c r="E70" t="n" s="9">
        <v>1106.0</v>
      </c>
      <c r="F70" t="n" s="9">
        <v>1247.0</v>
      </c>
      <c r="G70" t="n" s="9">
        <v>1212.0</v>
      </c>
      <c r="H70" t="n" s="9">
        <v>925.0</v>
      </c>
      <c r="I70" t="n" s="9">
        <v>640.0</v>
      </c>
      <c r="L70" t="n" s="9">
        <v>7.0</v>
      </c>
      <c r="M70" t="n" s="9">
        <v>498.0</v>
      </c>
    </row>
    <row r="71">
      <c r="A71" t="s" s="8">
        <v>50</v>
      </c>
      <c r="B71" t="n" s="9">
        <v>703.0</v>
      </c>
      <c r="C71" t="n" s="9">
        <v>1502.0</v>
      </c>
      <c r="D71" t="n" s="9">
        <v>1374.0</v>
      </c>
      <c r="E71" t="n" s="9">
        <v>1292.0</v>
      </c>
      <c r="F71" t="n" s="9">
        <v>1533.0</v>
      </c>
      <c r="G71" t="n" s="9">
        <v>1508.0</v>
      </c>
      <c r="H71" t="n" s="9">
        <v>1113.0</v>
      </c>
      <c r="I71" t="n" s="9">
        <v>752.0</v>
      </c>
      <c r="L71" t="n" s="9">
        <v>9.0</v>
      </c>
      <c r="M71" t="n" s="9">
        <v>437.0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B78" t="n" s="9">
        <v>395.0</v>
      </c>
      <c r="C78" t="n" s="9">
        <v>556.0</v>
      </c>
      <c r="D78" t="n" s="9">
        <v>522.0</v>
      </c>
      <c r="E78" t="n" s="9">
        <v>792.0</v>
      </c>
      <c r="F78" t="n" s="9">
        <v>657.0</v>
      </c>
      <c r="G78" t="n" s="9">
        <v>517.0</v>
      </c>
      <c r="H78" t="n" s="9">
        <v>383.0</v>
      </c>
      <c r="I78" t="n" s="9">
        <v>279.0</v>
      </c>
      <c r="J78" t="n" s="9">
        <v>121.0</v>
      </c>
    </row>
    <row r="79">
      <c r="A79" t="s" s="8">
        <v>53</v>
      </c>
      <c r="B79" t="n" s="9">
        <v>363.0</v>
      </c>
      <c r="C79" t="n" s="9">
        <v>462.0</v>
      </c>
      <c r="D79" t="n" s="9">
        <v>447.0</v>
      </c>
      <c r="E79" t="n" s="9">
        <v>617.0</v>
      </c>
      <c r="F79" t="n" s="9">
        <v>547.0</v>
      </c>
      <c r="G79" t="n" s="9">
        <v>452.0</v>
      </c>
      <c r="H79" t="n" s="9">
        <v>318.0</v>
      </c>
      <c r="I79" t="n" s="9">
        <v>232.0</v>
      </c>
      <c r="J79" t="n" s="9">
        <v>102.0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42.0</v>
      </c>
      <c r="C81" t="n" s="9">
        <v>500.0</v>
      </c>
      <c r="D81" t="n" s="9">
        <v>513.0</v>
      </c>
      <c r="E81" t="n" s="9">
        <v>534.0</v>
      </c>
      <c r="F81" t="n" s="9">
        <v>573.0</v>
      </c>
      <c r="G81" t="n" s="9">
        <v>496.0</v>
      </c>
      <c r="H81" t="n" s="9">
        <v>288.0</v>
      </c>
      <c r="I81" t="n" s="9">
        <v>207.0</v>
      </c>
      <c r="J81" t="n" s="9">
        <v>110.0</v>
      </c>
      <c r="K81" t="n" s="9">
        <v>97.0</v>
      </c>
      <c r="L81" t="n" s="9">
        <v>119.0</v>
      </c>
      <c r="M81" t="n" s="9">
        <v>220.0</v>
      </c>
    </row>
    <row r="82">
      <c r="A82" t="s" s="8">
        <v>56</v>
      </c>
      <c r="B82" t="n" s="9">
        <v>37.0</v>
      </c>
      <c r="C82" t="n" s="9">
        <v>564.0</v>
      </c>
      <c r="D82" t="n" s="9">
        <v>680.0</v>
      </c>
      <c r="E82" t="n" s="9">
        <v>718.0</v>
      </c>
      <c r="F82" t="n" s="9">
        <v>590.0</v>
      </c>
      <c r="G82" t="n" s="9">
        <v>438.0</v>
      </c>
      <c r="H82" t="n" s="9">
        <v>316.0</v>
      </c>
      <c r="I82" t="n" s="9">
        <v>244.0</v>
      </c>
      <c r="J82" t="n" s="9">
        <v>146.0</v>
      </c>
      <c r="K82" t="n" s="9">
        <v>132.0</v>
      </c>
      <c r="L82" t="n" s="9">
        <v>155.0</v>
      </c>
      <c r="M82" t="n" s="9">
        <v>230.0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133.0</v>
      </c>
      <c r="C89" t="n" s="9">
        <v>199.0</v>
      </c>
      <c r="D89" t="n" s="9">
        <v>185.0</v>
      </c>
      <c r="E89" t="n" s="9">
        <v>258.0</v>
      </c>
      <c r="F89" t="n" s="9">
        <v>249.0</v>
      </c>
      <c r="G89" t="n" s="9">
        <v>207.0</v>
      </c>
      <c r="H89" t="n" s="9">
        <v>150.0</v>
      </c>
      <c r="I89" t="n" s="9">
        <v>90.0</v>
      </c>
      <c r="J89" t="n" s="9">
        <v>47.0</v>
      </c>
      <c r="K89" t="n" s="9">
        <v>27.0</v>
      </c>
      <c r="L89" t="n" s="9">
        <v>16.0</v>
      </c>
    </row>
    <row r="90">
      <c r="A90" t="s" s="8">
        <v>59</v>
      </c>
      <c r="B90" t="n" s="9">
        <v>164.0</v>
      </c>
      <c r="C90" t="n" s="9">
        <v>230.0</v>
      </c>
      <c r="D90" t="n" s="9">
        <v>206.0</v>
      </c>
      <c r="E90" t="n" s="9">
        <v>272.0</v>
      </c>
      <c r="F90" t="n" s="9">
        <v>238.0</v>
      </c>
      <c r="G90" t="n" s="9">
        <v>218.0</v>
      </c>
      <c r="H90" t="n" s="9">
        <v>154.0</v>
      </c>
      <c r="I90" t="n" s="9">
        <v>112.0</v>
      </c>
      <c r="J90" t="n" s="9">
        <v>62.0</v>
      </c>
      <c r="K90" t="n" s="9">
        <v>22.0</v>
      </c>
      <c r="L90" t="n" s="9">
        <v>25.0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I92" t="n" s="9">
        <v>69.0</v>
      </c>
      <c r="J92" t="n" s="9">
        <v>39.0</v>
      </c>
      <c r="K92" t="n" s="9">
        <v>40.0</v>
      </c>
      <c r="L92" t="n" s="9">
        <v>45.0</v>
      </c>
      <c r="M92" t="n" s="9">
        <v>79.0</v>
      </c>
    </row>
    <row r="93">
      <c r="A93" t="s" s="8">
        <v>62</v>
      </c>
      <c r="I93" t="n" s="9">
        <v>80.0</v>
      </c>
      <c r="J93" t="n" s="9">
        <v>42.0</v>
      </c>
      <c r="K93" t="n" s="9">
        <v>43.0</v>
      </c>
      <c r="L93" t="n" s="9">
        <v>46.0</v>
      </c>
      <c r="M93" t="n" s="9">
        <v>89.0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D100" t="n" s="9">
        <v>377.0</v>
      </c>
      <c r="E100" t="n" s="9">
        <v>517.0</v>
      </c>
      <c r="F100" t="n" s="9">
        <v>568.0</v>
      </c>
      <c r="G100" t="n" s="9">
        <v>524.0</v>
      </c>
      <c r="H100" t="n" s="9">
        <v>326.0</v>
      </c>
      <c r="I100" t="n" s="9">
        <v>232.0</v>
      </c>
      <c r="J100" t="n" s="9">
        <v>144.0</v>
      </c>
      <c r="K100" t="n" s="9">
        <v>106.0</v>
      </c>
      <c r="L100" t="n" s="9">
        <v>103.0</v>
      </c>
    </row>
    <row r="101">
      <c r="A101" t="s" s="8">
        <v>65</v>
      </c>
      <c r="D101" t="n" s="9">
        <v>378.0</v>
      </c>
      <c r="E101" t="n" s="9">
        <v>507.0</v>
      </c>
      <c r="F101" t="n" s="9">
        <v>567.0</v>
      </c>
      <c r="G101" t="n" s="9">
        <v>531.0</v>
      </c>
      <c r="H101" t="n" s="9">
        <v>326.0</v>
      </c>
      <c r="I101" t="n" s="9">
        <v>234.0</v>
      </c>
      <c r="J101" t="n" s="9">
        <v>144.0</v>
      </c>
      <c r="K101" t="n" s="9">
        <v>109.0</v>
      </c>
      <c r="L101" t="n" s="9">
        <v>108.0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</row>
    <row r="104">
      <c r="A104" t="s" s="8">
        <v>68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D111" t="n" s="9">
        <v>452.0</v>
      </c>
      <c r="E111" t="n" s="9">
        <v>623.0</v>
      </c>
      <c r="F111" t="n" s="9">
        <v>621.0</v>
      </c>
      <c r="G111" t="n" s="9">
        <v>593.0</v>
      </c>
      <c r="H111" t="n" s="9">
        <v>452.0</v>
      </c>
      <c r="I111" t="n" s="9">
        <v>341.0</v>
      </c>
      <c r="J111" t="n" s="9">
        <v>217.0</v>
      </c>
      <c r="K111" t="n" s="9">
        <v>134.0</v>
      </c>
      <c r="L111" t="n" s="9">
        <v>140.0</v>
      </c>
    </row>
    <row r="112">
      <c r="A112" t="s" s="8">
        <v>71</v>
      </c>
      <c r="D112" t="n" s="9">
        <v>500.0</v>
      </c>
      <c r="E112" t="n" s="9">
        <v>648.0</v>
      </c>
      <c r="F112" t="n" s="9">
        <v>657.0</v>
      </c>
      <c r="G112" t="n" s="9">
        <v>619.0</v>
      </c>
      <c r="H112" t="n" s="9">
        <v>472.0</v>
      </c>
      <c r="I112" t="n" s="9">
        <v>361.0</v>
      </c>
      <c r="J112" t="n" s="9">
        <v>235.0</v>
      </c>
      <c r="K112" t="n" s="9">
        <v>146.0</v>
      </c>
      <c r="L112" t="n" s="9">
        <v>148.0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</row>
    <row r="115">
      <c r="A115" t="s" s="8">
        <v>74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  <c r="D122" t="n" s="9">
        <v>464.0</v>
      </c>
      <c r="E122" t="n" s="9">
        <v>524.0</v>
      </c>
      <c r="F122" t="n" s="9">
        <v>620.0</v>
      </c>
      <c r="G122" t="n" s="9">
        <v>762.0</v>
      </c>
      <c r="H122" t="n" s="9">
        <v>573.0</v>
      </c>
      <c r="I122" t="n" s="9">
        <v>459.0</v>
      </c>
      <c r="J122" t="n" s="9">
        <v>265.0</v>
      </c>
      <c r="K122" t="n" s="9">
        <v>199.0</v>
      </c>
      <c r="L122" t="n" s="9">
        <v>183.0</v>
      </c>
    </row>
    <row r="123">
      <c r="A123" t="s" s="8">
        <v>77</v>
      </c>
      <c r="D123" t="n" s="9">
        <v>525.0</v>
      </c>
      <c r="E123" t="n" s="9">
        <v>742.0</v>
      </c>
      <c r="F123" t="n" s="9">
        <v>826.0</v>
      </c>
      <c r="G123" t="n" s="9">
        <v>876.0</v>
      </c>
      <c r="H123" t="n" s="9">
        <v>629.0</v>
      </c>
      <c r="I123" t="n" s="9">
        <v>493.0</v>
      </c>
      <c r="J123" t="n" s="9">
        <v>273.0</v>
      </c>
      <c r="K123" t="n" s="9">
        <v>196.0</v>
      </c>
      <c r="L123" t="n" s="9">
        <v>187.0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</row>
    <row r="126">
      <c r="A126" t="s" s="8">
        <v>80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