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<sst xmlns="http://schemas.openxmlformats.org/spreadsheetml/2006/main" count="261" uniqueCount="95">
  <si>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</si>
  <si>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</si>
  <si>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</si>
  <si>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</si>
  <si>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</si>
  <si>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</si>
  <si>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</si>
  <si>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</si>
  <si>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2017</t>
  </si>
  <si>
    <t>pyöräily</t>
  </si>
  <si>
    <t>Kuukauden konstruoitu keskivuorokausiliikenne</t>
  </si>
  <si>
    <t>12.16 - 11.17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</si>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</sst>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B18" t="n" s="9">
        <v>76.0</v>
      </c>
      <c r="C18" t="n" s="9">
        <v>81.0</v>
      </c>
      <c r="D18" t="n" s="9">
        <v>70.0</v>
      </c>
      <c r="E18" t="n" s="9">
        <v>119.0</v>
      </c>
      <c r="F18" t="n" s="9">
        <v>218.0</v>
      </c>
      <c r="G18" t="n" s="9">
        <v>398.0</v>
      </c>
      <c r="H18" t="n" s="9">
        <v>370.0</v>
      </c>
      <c r="I18" t="n" s="9">
        <v>364.0</v>
      </c>
      <c r="J18" t="n" s="9">
        <v>195.0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109.0</v>
      </c>
      <c r="C20" t="n" s="9">
        <v>52.0</v>
      </c>
      <c r="D20" t="n" s="9">
        <v>73.0</v>
      </c>
      <c r="E20" t="n" s="9">
        <v>98.0</v>
      </c>
      <c r="F20" t="n" s="9">
        <v>264.0</v>
      </c>
      <c r="G20" t="n" s="9">
        <v>505.0</v>
      </c>
      <c r="H20" t="n" s="9">
        <v>408.0</v>
      </c>
      <c r="I20" t="n" s="9">
        <v>392.0</v>
      </c>
      <c r="J20" t="n" s="9">
        <v>382.0</v>
      </c>
      <c r="K20" t="n" s="9">
        <v>352.0</v>
      </c>
      <c r="L20" t="n" s="9">
        <v>209.0</v>
      </c>
      <c r="M20" t="n" s="9">
        <v>98.0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B26" t="n" s="9">
        <v>131.0</v>
      </c>
      <c r="I26" t="n" s="9">
        <v>1148.0</v>
      </c>
      <c r="J26" t="n" s="9">
        <v>1161.0</v>
      </c>
      <c r="K26" t="n" s="9">
        <v>936.0</v>
      </c>
      <c r="L26" t="n" s="9">
        <v>555.0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316.0</v>
      </c>
      <c r="C28" t="n" s="9">
        <v>170.0</v>
      </c>
      <c r="D28" t="n" s="9">
        <v>228.0</v>
      </c>
      <c r="E28" t="n" s="9">
        <v>325.0</v>
      </c>
      <c r="F28" t="n" s="9">
        <v>733.0</v>
      </c>
      <c r="G28" t="n" s="9">
        <v>1456.0</v>
      </c>
      <c r="H28" t="n" s="9">
        <v>1264.0</v>
      </c>
      <c r="I28" t="n" s="9">
        <v>1173.0</v>
      </c>
      <c r="J28" t="n" s="9">
        <v>1113.0</v>
      </c>
      <c r="K28" t="n" s="9">
        <v>979.0</v>
      </c>
      <c r="L28" t="n" s="9">
        <v>592.0</v>
      </c>
      <c r="M28" t="n" s="9">
        <v>313.0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286.0</v>
      </c>
      <c r="C34" t="n" s="9">
        <v>378.0</v>
      </c>
      <c r="D34" t="n" s="9">
        <v>354.0</v>
      </c>
      <c r="E34" t="n" s="9">
        <v>440.0</v>
      </c>
      <c r="F34" t="n" s="9">
        <v>684.0</v>
      </c>
      <c r="G34" t="n" s="9">
        <v>1028.0</v>
      </c>
      <c r="H34" t="n" s="9">
        <v>990.0</v>
      </c>
      <c r="I34" t="n" s="9">
        <v>1056.0</v>
      </c>
      <c r="J34" t="n" s="9">
        <v>1223.0</v>
      </c>
      <c r="K34" t="n" s="9">
        <v>1131.0</v>
      </c>
      <c r="L34" t="n" s="9">
        <v>471.0</v>
      </c>
    </row>
    <row r="35">
      <c r="A35" t="s" s="8">
        <v>27</v>
      </c>
      <c r="B35" t="n" s="9">
        <v>287.0</v>
      </c>
      <c r="C35" t="n" s="9">
        <v>325.0</v>
      </c>
      <c r="D35" t="n" s="9">
        <v>310.0</v>
      </c>
      <c r="E35" t="n" s="9">
        <v>410.0</v>
      </c>
      <c r="F35" t="n" s="9">
        <v>643.0</v>
      </c>
      <c r="G35" t="n" s="9">
        <v>946.0</v>
      </c>
      <c r="H35" t="n" s="9">
        <v>855.0</v>
      </c>
      <c r="I35" t="n" s="9">
        <v>861.0</v>
      </c>
      <c r="J35" t="n" s="9">
        <v>1002.0</v>
      </c>
      <c r="K35" t="n" s="9">
        <v>964.0</v>
      </c>
      <c r="L35" t="n" s="9">
        <v>810.0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380.0</v>
      </c>
      <c r="C37" t="n" s="9">
        <v>201.0</v>
      </c>
      <c r="D37" t="n" s="9">
        <v>283.0</v>
      </c>
      <c r="E37" t="n" s="9">
        <v>342.0</v>
      </c>
      <c r="F37" t="n" s="9">
        <v>713.0</v>
      </c>
      <c r="G37" t="n" s="9">
        <v>1096.0</v>
      </c>
      <c r="H37" t="n" s="9">
        <v>928.0</v>
      </c>
      <c r="I37" t="n" s="9">
        <v>855.0</v>
      </c>
      <c r="J37" t="n" s="9">
        <v>901.0</v>
      </c>
      <c r="K37" t="n" s="9">
        <v>913.0</v>
      </c>
      <c r="L37" t="n" s="9">
        <v>690.0</v>
      </c>
      <c r="M37" t="n" s="9">
        <v>352.0</v>
      </c>
    </row>
    <row r="38">
      <c r="A38" t="s" s="8">
        <v>30</v>
      </c>
      <c r="B38" t="n" s="9">
        <v>378.0</v>
      </c>
      <c r="C38" t="n" s="9">
        <v>208.0</v>
      </c>
      <c r="D38" t="n" s="9">
        <v>246.0</v>
      </c>
      <c r="E38" t="n" s="9">
        <v>336.0</v>
      </c>
      <c r="F38" t="n" s="9">
        <v>690.0</v>
      </c>
      <c r="G38" t="n" s="9">
        <v>1044.0</v>
      </c>
      <c r="H38" t="n" s="9">
        <v>897.0</v>
      </c>
      <c r="I38" t="n" s="9">
        <v>779.0</v>
      </c>
      <c r="J38" t="n" s="9">
        <v>716.0</v>
      </c>
      <c r="K38" t="n" s="9">
        <v>747.0</v>
      </c>
      <c r="L38" t="n" s="9">
        <v>691.0</v>
      </c>
      <c r="M38" t="n" s="9">
        <v>360.0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353.0</v>
      </c>
      <c r="C45" t="n" s="9">
        <v>352.0</v>
      </c>
      <c r="D45" t="n" s="9">
        <v>356.0</v>
      </c>
      <c r="E45" t="n" s="9">
        <v>490.0</v>
      </c>
      <c r="F45" t="n" s="9">
        <v>787.0</v>
      </c>
      <c r="G45" t="n" s="9">
        <v>1179.0</v>
      </c>
      <c r="H45" t="n" s="9">
        <v>1040.0</v>
      </c>
      <c r="I45" t="n" s="9">
        <v>995.0</v>
      </c>
      <c r="J45" t="n" s="9">
        <v>1149.0</v>
      </c>
      <c r="K45" t="n" s="9">
        <v>1072.0</v>
      </c>
      <c r="L45" t="n" s="9">
        <v>786.0</v>
      </c>
    </row>
    <row r="46">
      <c r="A46" t="s" s="8">
        <v>35</v>
      </c>
      <c r="B46" t="n" s="9">
        <v>341.0</v>
      </c>
      <c r="C46" t="n" s="9">
        <v>335.0</v>
      </c>
      <c r="D46" t="n" s="9">
        <v>341.0</v>
      </c>
      <c r="E46" t="n" s="9">
        <v>495.0</v>
      </c>
      <c r="F46" t="n" s="9">
        <v>803.0</v>
      </c>
      <c r="G46" t="n" s="9">
        <v>1205.0</v>
      </c>
      <c r="H46" t="n" s="9">
        <v>1093.0</v>
      </c>
      <c r="I46" t="n" s="9">
        <v>1037.0</v>
      </c>
      <c r="J46" t="n" s="9">
        <v>1203.0</v>
      </c>
      <c r="K46" t="n" s="9">
        <v>1100.0</v>
      </c>
      <c r="L46" t="n" s="9">
        <v>796.0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493.0</v>
      </c>
      <c r="C48" t="n" s="9">
        <v>228.0</v>
      </c>
      <c r="D48" t="n" s="9">
        <v>307.0</v>
      </c>
      <c r="E48" t="n" s="9">
        <v>415.0</v>
      </c>
      <c r="F48" t="n" s="9">
        <v>846.0</v>
      </c>
      <c r="G48" t="n" s="9">
        <v>1261.0</v>
      </c>
      <c r="H48" t="n" s="9">
        <v>1091.0</v>
      </c>
      <c r="I48" t="n" s="9">
        <v>1076.0</v>
      </c>
      <c r="J48" t="n" s="9">
        <v>1075.0</v>
      </c>
      <c r="K48" t="n" s="9">
        <v>1101.0</v>
      </c>
      <c r="L48" t="n" s="9">
        <v>861.0</v>
      </c>
      <c r="M48" t="n" s="9">
        <v>456.0</v>
      </c>
    </row>
    <row r="49">
      <c r="A49" t="s" s="8">
        <v>38</v>
      </c>
      <c r="B49" t="n" s="9">
        <v>458.0</v>
      </c>
      <c r="C49" t="n" s="9">
        <v>223.0</v>
      </c>
      <c r="D49" t="n" s="9">
        <v>282.0</v>
      </c>
      <c r="E49" t="n" s="9">
        <v>386.0</v>
      </c>
      <c r="F49" t="n" s="9">
        <v>820.0</v>
      </c>
      <c r="G49" t="n" s="9">
        <v>1260.0</v>
      </c>
      <c r="H49" t="n" s="9">
        <v>1101.0</v>
      </c>
      <c r="I49" t="n" s="9">
        <v>1076.0</v>
      </c>
      <c r="J49" t="n" s="9">
        <v>1076.0</v>
      </c>
      <c r="K49" t="n" s="9">
        <v>1078.0</v>
      </c>
      <c r="L49" t="n" s="9">
        <v>824.0</v>
      </c>
      <c r="M49" t="n" s="9">
        <v>445.0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152.0</v>
      </c>
      <c r="C56" t="n" s="9">
        <v>153.0</v>
      </c>
      <c r="D56" t="n" s="9">
        <v>159.0</v>
      </c>
      <c r="E56" t="n" s="9">
        <v>217.0</v>
      </c>
      <c r="F56" t="n" s="9">
        <v>338.0</v>
      </c>
      <c r="G56" t="n" s="9">
        <v>629.0</v>
      </c>
      <c r="H56" t="n" s="9">
        <v>658.0</v>
      </c>
      <c r="I56" t="n" s="9">
        <v>652.0</v>
      </c>
      <c r="J56" t="n" s="9">
        <v>580.0</v>
      </c>
      <c r="K56" t="n" s="9">
        <v>551.0</v>
      </c>
      <c r="L56" t="n" s="9">
        <v>441.0</v>
      </c>
    </row>
    <row r="57">
      <c r="A57" t="s" s="8">
        <v>41</v>
      </c>
      <c r="B57" t="n" s="9">
        <v>146.0</v>
      </c>
      <c r="C57" t="n" s="9">
        <v>148.0</v>
      </c>
      <c r="D57" t="n" s="9">
        <v>148.0</v>
      </c>
      <c r="E57" t="n" s="9">
        <v>212.0</v>
      </c>
      <c r="F57" t="n" s="9">
        <v>331.0</v>
      </c>
      <c r="G57" t="n" s="9">
        <v>602.0</v>
      </c>
      <c r="H57" t="n" s="9">
        <v>615.0</v>
      </c>
      <c r="I57" t="n" s="9">
        <v>629.0</v>
      </c>
      <c r="J57" t="n" s="9">
        <v>540.0</v>
      </c>
      <c r="K57" t="n" s="9">
        <v>539.0</v>
      </c>
      <c r="L57" t="n" s="9">
        <v>236.0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220.0</v>
      </c>
      <c r="C59" t="n" s="9">
        <v>118.0</v>
      </c>
      <c r="D59" t="n" s="9">
        <v>141.0</v>
      </c>
      <c r="E59" t="n" s="9">
        <v>202.0</v>
      </c>
      <c r="F59" t="n" s="9">
        <v>434.0</v>
      </c>
      <c r="G59" t="n" s="9">
        <v>784.0</v>
      </c>
      <c r="H59" t="n" s="9">
        <v>677.0</v>
      </c>
      <c r="I59" t="n" s="9">
        <v>655.0</v>
      </c>
      <c r="J59" t="n" s="9">
        <v>618.0</v>
      </c>
      <c r="K59" t="n" s="9">
        <v>593.0</v>
      </c>
      <c r="L59" t="n" s="9">
        <v>409.0</v>
      </c>
      <c r="M59" t="n" s="9">
        <v>198.0</v>
      </c>
    </row>
    <row r="60">
      <c r="A60" t="s" s="8">
        <v>44</v>
      </c>
      <c r="B60" t="n" s="9">
        <v>215.0</v>
      </c>
      <c r="C60" t="n" s="9">
        <v>100.0</v>
      </c>
      <c r="D60" t="n" s="9">
        <v>141.0</v>
      </c>
      <c r="E60" t="n" s="9">
        <v>194.0</v>
      </c>
      <c r="F60" t="n" s="9">
        <v>430.0</v>
      </c>
      <c r="G60" t="n" s="9">
        <v>741.0</v>
      </c>
      <c r="H60" t="n" s="9">
        <v>654.0</v>
      </c>
      <c r="I60" t="n" s="9">
        <v>579.0</v>
      </c>
      <c r="J60" t="n" s="9">
        <v>537.0</v>
      </c>
      <c r="K60" t="n" s="9">
        <v>577.0</v>
      </c>
      <c r="L60" t="n" s="9">
        <v>409.0</v>
      </c>
      <c r="M60" t="n" s="9">
        <v>195.0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G67" t="n" s="9">
        <v>1456.0</v>
      </c>
      <c r="H67" t="n" s="9">
        <v>1457.0</v>
      </c>
      <c r="I67" t="n" s="9">
        <v>1380.0</v>
      </c>
      <c r="J67" t="n" s="9">
        <v>1618.0</v>
      </c>
      <c r="K67" t="n" s="9">
        <v>1508.0</v>
      </c>
      <c r="L67" t="n" s="9">
        <v>1094.0</v>
      </c>
    </row>
    <row r="68">
      <c r="A68" t="s" s="8">
        <v>47</v>
      </c>
      <c r="G68" t="n" s="9">
        <v>1394.0</v>
      </c>
      <c r="H68" t="n" s="9">
        <v>1324.0</v>
      </c>
      <c r="I68" t="n" s="9">
        <v>1290.0</v>
      </c>
      <c r="J68" t="n" s="9">
        <v>1550.0</v>
      </c>
      <c r="K68" t="n" s="9">
        <v>1478.0</v>
      </c>
      <c r="L68" t="n" s="9">
        <v>1097.0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559.0</v>
      </c>
      <c r="C70" t="n" s="9">
        <v>288.0</v>
      </c>
      <c r="D70" t="n" s="9">
        <v>328.0</v>
      </c>
      <c r="E70" t="n" s="9">
        <v>440.0</v>
      </c>
      <c r="F70" t="n" s="9">
        <v>1025.0</v>
      </c>
      <c r="G70" t="n" s="9">
        <v>1618.0</v>
      </c>
      <c r="H70" t="n" s="9">
        <v>1471.0</v>
      </c>
      <c r="I70" t="n" s="9">
        <v>1417.0</v>
      </c>
      <c r="J70" t="n" s="9">
        <v>1402.0</v>
      </c>
    </row>
    <row r="71">
      <c r="A71" t="s" s="8">
        <v>50</v>
      </c>
      <c r="B71" t="n" s="9">
        <v>647.0</v>
      </c>
      <c r="C71" t="n" s="9">
        <v>326.0</v>
      </c>
      <c r="D71" t="n" s="9">
        <v>361.0</v>
      </c>
      <c r="E71" t="n" s="9">
        <v>458.0</v>
      </c>
      <c r="F71" t="n" s="9">
        <v>1167.0</v>
      </c>
      <c r="G71" t="n" s="9">
        <v>1815.0</v>
      </c>
      <c r="H71" t="n" s="9">
        <v>1674.0</v>
      </c>
      <c r="I71" t="n" s="9">
        <v>1585.0</v>
      </c>
      <c r="J71" t="n" s="9">
        <v>1539.0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156.0</v>
      </c>
      <c r="C78" t="n" s="9">
        <v>145.0</v>
      </c>
      <c r="D78" t="n" s="9">
        <v>150.0</v>
      </c>
      <c r="E78" t="n" s="9">
        <v>240.0</v>
      </c>
      <c r="F78" t="n" s="9">
        <v>376.0</v>
      </c>
      <c r="G78" t="n" s="9">
        <v>523.0</v>
      </c>
      <c r="H78" t="n" s="9">
        <v>450.0</v>
      </c>
      <c r="I78" t="n" s="9">
        <v>520.0</v>
      </c>
      <c r="J78" t="n" s="9">
        <v>468.0</v>
      </c>
      <c r="K78" t="n" s="9">
        <v>297.0</v>
      </c>
    </row>
    <row r="79">
      <c r="A79" t="s" s="8">
        <v>53</v>
      </c>
      <c r="B79" t="n" s="9">
        <v>180.0</v>
      </c>
      <c r="C79" t="n" s="9">
        <v>186.0</v>
      </c>
      <c r="D79" t="n" s="9">
        <v>178.0</v>
      </c>
      <c r="E79" t="n" s="9">
        <v>225.0</v>
      </c>
      <c r="F79" t="n" s="9">
        <v>342.0</v>
      </c>
      <c r="G79" t="n" s="9">
        <v>622.0</v>
      </c>
      <c r="H79" t="n" s="9">
        <v>719.0</v>
      </c>
      <c r="I79" t="n" s="9">
        <v>839.0</v>
      </c>
      <c r="J79" t="n" s="9">
        <v>865.0</v>
      </c>
      <c r="K79" t="n" s="9">
        <v>742.0</v>
      </c>
      <c r="L79" t="n" s="9">
        <v>693.0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199.0</v>
      </c>
      <c r="C81" t="n" s="9">
        <v>73.0</v>
      </c>
      <c r="D81" t="n" s="9">
        <v>122.0</v>
      </c>
      <c r="E81" t="n" s="9">
        <v>180.0</v>
      </c>
      <c r="F81" t="n" s="9">
        <v>405.0</v>
      </c>
      <c r="G81" t="n" s="9">
        <v>711.0</v>
      </c>
      <c r="H81" t="n" s="9">
        <v>572.0</v>
      </c>
      <c r="I81" t="n" s="9">
        <v>511.0</v>
      </c>
      <c r="J81" t="n" s="9">
        <v>421.0</v>
      </c>
      <c r="K81" t="n" s="9">
        <v>460.0</v>
      </c>
      <c r="L81" t="n" s="9">
        <v>432.0</v>
      </c>
      <c r="M81" t="n" s="9">
        <v>217.0</v>
      </c>
    </row>
    <row r="82">
      <c r="A82" t="s" s="8">
        <v>56</v>
      </c>
      <c r="B82" t="n" s="9">
        <v>203.0</v>
      </c>
      <c r="C82" t="n" s="9">
        <v>137.0</v>
      </c>
      <c r="D82" t="n" s="9">
        <v>138.0</v>
      </c>
      <c r="E82" t="n" s="9">
        <v>175.0</v>
      </c>
      <c r="F82" t="n" s="9">
        <v>325.0</v>
      </c>
      <c r="G82" t="n" s="9">
        <v>661.0</v>
      </c>
      <c r="H82" t="n" s="9">
        <v>698.0</v>
      </c>
      <c r="I82" t="n" s="9">
        <v>879.0</v>
      </c>
      <c r="J82" t="n" s="9">
        <v>861.0</v>
      </c>
      <c r="K82" t="n" s="9">
        <v>757.0</v>
      </c>
      <c r="L82" t="n" s="9">
        <v>437.0</v>
      </c>
      <c r="M82" t="n" s="9">
        <v>250.0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233.0</v>
      </c>
      <c r="C89" t="n" s="9">
        <v>69.0</v>
      </c>
      <c r="D89" t="n" s="9">
        <v>53.0</v>
      </c>
      <c r="E89" t="n" s="9">
        <v>124.0</v>
      </c>
      <c r="F89" t="n" s="9">
        <v>123.0</v>
      </c>
      <c r="G89" t="n" s="9">
        <v>212.0</v>
      </c>
      <c r="H89" t="n" s="9">
        <v>228.0</v>
      </c>
      <c r="I89" t="n" s="9">
        <v>233.0</v>
      </c>
      <c r="J89" t="n" s="9">
        <v>248.0</v>
      </c>
      <c r="K89" t="n" s="9">
        <v>247.0</v>
      </c>
      <c r="L89" t="n" s="9">
        <v>152.0</v>
      </c>
    </row>
    <row r="90">
      <c r="A90" t="s" s="8">
        <v>59</v>
      </c>
      <c r="B90" t="n" s="9">
        <v>225.0</v>
      </c>
      <c r="C90" t="n" s="9">
        <v>59.0</v>
      </c>
      <c r="D90" t="n" s="9">
        <v>46.0</v>
      </c>
      <c r="E90" t="n" s="9">
        <v>117.0</v>
      </c>
      <c r="F90" t="n" s="9">
        <v>126.0</v>
      </c>
      <c r="G90" t="n" s="9">
        <v>229.0</v>
      </c>
      <c r="H90" t="n" s="9">
        <v>250.0</v>
      </c>
      <c r="I90" t="n" s="9">
        <v>255.0</v>
      </c>
      <c r="J90" t="n" s="9">
        <v>270.0</v>
      </c>
      <c r="K90" t="n" s="9">
        <v>264.0</v>
      </c>
      <c r="L90" t="n" s="9">
        <v>165.0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74.0</v>
      </c>
      <c r="C92" t="n" s="9">
        <v>27.0</v>
      </c>
      <c r="D92" t="n" s="9">
        <v>79.0</v>
      </c>
      <c r="E92" t="n" s="9">
        <v>57.0</v>
      </c>
      <c r="F92" t="n" s="9">
        <v>121.0</v>
      </c>
      <c r="G92" t="n" s="9">
        <v>209.0</v>
      </c>
      <c r="H92" t="n" s="9">
        <v>211.0</v>
      </c>
      <c r="I92" t="n" s="9">
        <v>244.0</v>
      </c>
      <c r="J92" t="n" s="9">
        <v>222.0</v>
      </c>
      <c r="K92" t="n" s="9">
        <v>224.0</v>
      </c>
      <c r="L92" t="n" s="9">
        <v>151.0</v>
      </c>
      <c r="M92" t="n" s="9">
        <v>79.0</v>
      </c>
    </row>
    <row r="93">
      <c r="A93" t="s" s="8">
        <v>62</v>
      </c>
      <c r="B93" t="n" s="9">
        <v>72.0</v>
      </c>
      <c r="C93" t="n" s="9">
        <v>22.0</v>
      </c>
      <c r="D93" t="n" s="9">
        <v>73.0</v>
      </c>
      <c r="E93" t="n" s="9">
        <v>49.0</v>
      </c>
      <c r="F93" t="n" s="9">
        <v>135.0</v>
      </c>
      <c r="G93" t="n" s="9">
        <v>235.0</v>
      </c>
      <c r="H93" t="n" s="9">
        <v>233.0</v>
      </c>
      <c r="I93" t="n" s="9">
        <v>254.0</v>
      </c>
      <c r="J93" t="n" s="9">
        <v>231.0</v>
      </c>
      <c r="K93" t="n" s="9">
        <v>240.0</v>
      </c>
      <c r="L93" t="n" s="9">
        <v>157.0</v>
      </c>
      <c r="M93" t="n" s="9">
        <v>73.0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125.0</v>
      </c>
      <c r="C100" t="n" s="9">
        <v>144.0</v>
      </c>
      <c r="D100" t="n" s="9">
        <v>143.0</v>
      </c>
      <c r="E100" t="n" s="9">
        <v>209.0</v>
      </c>
      <c r="F100" t="n" s="9">
        <v>312.0</v>
      </c>
      <c r="G100" t="n" s="9">
        <v>512.0</v>
      </c>
      <c r="H100" t="n" s="9">
        <v>447.0</v>
      </c>
      <c r="I100" t="n" s="9">
        <v>397.0</v>
      </c>
      <c r="J100" t="n" s="9">
        <v>542.0</v>
      </c>
      <c r="K100" t="n" s="9">
        <v>468.0</v>
      </c>
      <c r="L100" t="n" s="9">
        <v>285.0</v>
      </c>
    </row>
    <row r="101">
      <c r="A101" t="s" s="8">
        <v>65</v>
      </c>
      <c r="B101" t="n" s="9">
        <v>120.0</v>
      </c>
      <c r="C101" t="n" s="9">
        <v>137.0</v>
      </c>
      <c r="D101" t="n" s="9">
        <v>135.0</v>
      </c>
      <c r="E101" t="n" s="9">
        <v>191.0</v>
      </c>
      <c r="F101" t="n" s="9">
        <v>322.0</v>
      </c>
      <c r="G101" t="n" s="9">
        <v>535.0</v>
      </c>
      <c r="H101" t="n" s="9">
        <v>472.0</v>
      </c>
      <c r="I101" t="n" s="9">
        <v>408.0</v>
      </c>
      <c r="J101" t="n" s="9">
        <v>561.0</v>
      </c>
      <c r="K101" t="n" s="9">
        <v>488.0</v>
      </c>
      <c r="L101" t="n" s="9">
        <v>290.0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153.0</v>
      </c>
      <c r="C103" t="n" s="9">
        <v>90.0</v>
      </c>
      <c r="D103" t="n" s="9">
        <v>113.0</v>
      </c>
      <c r="E103" t="n" s="9">
        <v>151.0</v>
      </c>
      <c r="F103" t="n" s="9">
        <v>338.0</v>
      </c>
      <c r="G103" t="n" s="9">
        <v>620.0</v>
      </c>
      <c r="H103" t="n" s="9">
        <v>512.0</v>
      </c>
      <c r="I103" t="n" s="9">
        <v>438.0</v>
      </c>
      <c r="J103" t="n" s="9">
        <v>503.0</v>
      </c>
      <c r="K103" t="n" s="9">
        <v>508.0</v>
      </c>
      <c r="L103" t="n" s="9">
        <v>350.0</v>
      </c>
      <c r="M103" t="n" s="9">
        <v>171.0</v>
      </c>
    </row>
    <row r="104">
      <c r="A104" t="s" s="8">
        <v>68</v>
      </c>
      <c r="B104" t="n" s="9">
        <v>151.0</v>
      </c>
      <c r="C104" t="n" s="9">
        <v>87.0</v>
      </c>
      <c r="D104" t="n" s="9">
        <v>116.0</v>
      </c>
      <c r="E104" t="n" s="9">
        <v>151.0</v>
      </c>
      <c r="F104" t="n" s="9">
        <v>349.0</v>
      </c>
      <c r="G104" t="n" s="9">
        <v>645.0</v>
      </c>
      <c r="H104" t="n" s="9">
        <v>525.0</v>
      </c>
      <c r="I104" t="n" s="9">
        <v>444.0</v>
      </c>
      <c r="J104" t="n" s="9">
        <v>508.0</v>
      </c>
      <c r="K104" t="n" s="9">
        <v>509.0</v>
      </c>
      <c r="L104" t="n" s="9">
        <v>357.0</v>
      </c>
      <c r="M104" t="n" s="9">
        <v>173.0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179.0</v>
      </c>
      <c r="C111" t="n" s="9">
        <v>181.0</v>
      </c>
      <c r="D111" t="n" s="9">
        <v>183.0</v>
      </c>
      <c r="E111" t="n" s="9">
        <v>278.0</v>
      </c>
      <c r="F111" t="n" s="9">
        <v>388.0</v>
      </c>
      <c r="G111" t="n" s="9">
        <v>574.0</v>
      </c>
      <c r="H111" t="n" s="9">
        <v>544.0</v>
      </c>
      <c r="I111" t="n" s="9">
        <v>496.0</v>
      </c>
      <c r="J111" t="n" s="9">
        <v>487.0</v>
      </c>
      <c r="K111" t="n" s="9">
        <v>565.0</v>
      </c>
      <c r="L111" t="n" s="9">
        <v>425.0</v>
      </c>
    </row>
    <row r="112">
      <c r="A112" t="s" s="8">
        <v>71</v>
      </c>
      <c r="B112" t="n" s="9">
        <v>199.0</v>
      </c>
      <c r="C112" t="n" s="9">
        <v>199.0</v>
      </c>
      <c r="D112" t="n" s="9">
        <v>198.0</v>
      </c>
      <c r="E112" t="n" s="9">
        <v>320.0</v>
      </c>
      <c r="F112" t="n" s="9">
        <v>443.0</v>
      </c>
      <c r="G112" t="n" s="9">
        <v>575.0</v>
      </c>
      <c r="H112" t="n" s="9">
        <v>544.0</v>
      </c>
      <c r="I112" t="n" s="9">
        <v>540.0</v>
      </c>
      <c r="J112" t="n" s="9">
        <v>527.0</v>
      </c>
      <c r="K112" t="n" s="9">
        <v>570.0</v>
      </c>
      <c r="L112" t="n" s="9">
        <v>410.0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248.0</v>
      </c>
      <c r="C114" t="n" s="9">
        <v>131.0</v>
      </c>
      <c r="D114" t="n" s="9">
        <v>150.0</v>
      </c>
      <c r="E114" t="n" s="9">
        <v>214.0</v>
      </c>
      <c r="F114" t="n" s="9">
        <v>448.0</v>
      </c>
      <c r="G114" t="n" s="9">
        <v>642.0</v>
      </c>
      <c r="H114" t="n" s="9">
        <v>573.0</v>
      </c>
      <c r="I114" t="n" s="9">
        <v>546.0</v>
      </c>
      <c r="J114" t="n" s="9">
        <v>545.0</v>
      </c>
      <c r="K114" t="n" s="9">
        <v>599.0</v>
      </c>
      <c r="L114" t="n" s="9">
        <v>475.0</v>
      </c>
      <c r="M114" t="n" s="9">
        <v>243.0</v>
      </c>
    </row>
    <row r="115">
      <c r="A115" t="s" s="8">
        <v>74</v>
      </c>
      <c r="B115" t="n" s="9">
        <v>276.0</v>
      </c>
      <c r="C115" t="n" s="9">
        <v>134.0</v>
      </c>
      <c r="D115" t="n" s="9">
        <v>169.0</v>
      </c>
      <c r="E115" t="n" s="9">
        <v>256.0</v>
      </c>
      <c r="F115" t="n" s="9">
        <v>510.0</v>
      </c>
      <c r="G115" t="n" s="9">
        <v>727.0</v>
      </c>
      <c r="H115" t="n" s="9">
        <v>654.0</v>
      </c>
      <c r="I115" t="n" s="9">
        <v>634.0</v>
      </c>
      <c r="J115" t="n" s="9">
        <v>628.0</v>
      </c>
      <c r="K115" t="n" s="9">
        <v>671.0</v>
      </c>
      <c r="L115" t="n" s="9">
        <v>522.0</v>
      </c>
      <c r="M115" t="n" s="9">
        <v>273.0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B122" t="n" s="9">
        <v>256.0</v>
      </c>
      <c r="C122" t="n" s="9">
        <v>239.0</v>
      </c>
      <c r="D122" t="n" s="9">
        <v>232.0</v>
      </c>
      <c r="E122" t="n" s="9">
        <v>295.0</v>
      </c>
      <c r="F122" t="n" s="9">
        <v>491.0</v>
      </c>
      <c r="G122" t="n" s="9">
        <v>644.0</v>
      </c>
      <c r="H122" t="n" s="9">
        <v>577.0</v>
      </c>
      <c r="I122" t="n" s="9">
        <v>493.0</v>
      </c>
    </row>
    <row r="123">
      <c r="A123" t="s" s="8">
        <v>77</v>
      </c>
      <c r="B123" t="n" s="9">
        <v>309.0</v>
      </c>
      <c r="C123" t="n" s="9">
        <v>240.0</v>
      </c>
      <c r="D123" t="n" s="9">
        <v>249.0</v>
      </c>
      <c r="E123" t="n" s="9">
        <v>300.0</v>
      </c>
      <c r="F123" t="n" s="9">
        <v>508.0</v>
      </c>
      <c r="G123" t="n" s="9">
        <v>661.0</v>
      </c>
      <c r="H123" t="n" s="9">
        <v>606.0</v>
      </c>
      <c r="I123" t="n" s="9">
        <v>482.0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B125" t="n" s="9">
        <v>288.0</v>
      </c>
      <c r="C125" t="n" s="9">
        <v>178.0</v>
      </c>
      <c r="D125" t="n" s="9">
        <v>214.0</v>
      </c>
      <c r="E125" t="n" s="9">
        <v>248.0</v>
      </c>
      <c r="F125" t="n" s="9">
        <v>508.0</v>
      </c>
      <c r="G125" t="n" s="9">
        <v>665.0</v>
      </c>
      <c r="H125" t="n" s="9">
        <v>535.0</v>
      </c>
      <c r="I125" t="n" s="9">
        <v>468.0</v>
      </c>
      <c r="J125" t="n" s="9">
        <v>572.0</v>
      </c>
      <c r="K125" t="n" s="9">
        <v>770.0</v>
      </c>
      <c r="L125" t="n" s="9">
        <v>601.0</v>
      </c>
      <c r="M125" t="n" s="9">
        <v>315.0</v>
      </c>
    </row>
    <row r="126">
      <c r="A126" t="s" s="8">
        <v>80</v>
      </c>
      <c r="B126" t="n" s="9">
        <v>276.0</v>
      </c>
      <c r="C126" t="n" s="9">
        <v>167.0</v>
      </c>
      <c r="D126" t="n" s="9">
        <v>202.0</v>
      </c>
      <c r="E126" t="n" s="9">
        <v>238.0</v>
      </c>
      <c r="F126" t="n" s="9">
        <v>525.0</v>
      </c>
      <c r="G126" t="n" s="9">
        <v>900.0</v>
      </c>
      <c r="H126" t="n" s="9">
        <v>758.0</v>
      </c>
      <c r="I126" t="n" s="9">
        <v>642.0</v>
      </c>
      <c r="J126" t="n" s="9">
        <v>775.0</v>
      </c>
      <c r="K126" t="n" s="9">
        <v>849.0</v>
      </c>
      <c r="L126" t="n" s="9">
        <v>621.0</v>
      </c>
      <c r="M126" t="n" s="9">
        <v>340.0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