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<sst xmlns="http://schemas.openxmlformats.org/spreadsheetml/2006/main" count="144" uniqueCount="66">
  <si>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</si>
  <si>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</si>
  <si>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</si>
  <si>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</si>
  <si>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</si>
  <si>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</si>
  <si>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</si>
  <si>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</si>
  <si>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2014</t>
  </si>
  <si>
    <t>Tampereen seudulliset sisäänajoväylät</t>
  </si>
  <si>
    <t>Kuukauden konstruoitu keskivuorokausiliikenne</t>
  </si>
  <si>
    <t>09.13 - 08.14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</si>
  <si>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</si>
  <si>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</si>
  <si>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</si>
  <si>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</si>
  <si>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</si>
  <si>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</si>
  <si>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</si>
  <si>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</si>
  <si>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</si>
  <si>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</si>
  <si>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</si>
  <si>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</si>
  <si>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</si>
  <si>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</si>
  <si>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</si>
  <si>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</si>
  <si>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</si>
  <si>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</si>
  <si>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</si>
  <si>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</si>
  <si>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</si>
  <si>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</si>
  <si>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</si>
  <si>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</si>
  <si>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</si>
  <si>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</si>
  <si>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</si>
  <si>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</si>
  <si>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</si>
  <si>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</si>
  <si>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</si>
  <si>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</si>
  <si>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</si>
  <si>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</si>
  <si>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</si>
  <si>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</si>
  <si>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</si>
  <si>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</si>
  <si>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</si>
  <si>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</si>
  <si>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</si>
  <si>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</si>
  <si>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syyskuu-13</t>
  </si>
  <si>
    <t>lokakuu-13</t>
  </si>
  <si>
    <t>marraskuu-13</t>
  </si>
  <si>
    <t>joulukuu-13</t>
  </si>
  <si>
    <t>tammikuu-14</t>
  </si>
  <si>
    <t>helmikuu-14</t>
  </si>
  <si>
    <t>maaliskuu-14</t>
  </si>
  <si>
    <t>huhtikuu-14</t>
  </si>
  <si>
    <t>toukokuu-14</t>
  </si>
  <si>
    <t>kesäkuu-14</t>
  </si>
  <si>
    <t>heinäkuu-14</t>
  </si>
  <si>
    <t>elokuu-14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</si>
</sst>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D10" t="n" s="9">
        <v>1557.0</v>
      </c>
      <c r="E10" t="n" s="9">
        <v>3425.0</v>
      </c>
      <c r="F10" t="n" s="9">
        <v>3169.0</v>
      </c>
      <c r="G10" t="n" s="9">
        <v>3304.0</v>
      </c>
      <c r="H10" t="n" s="9">
        <v>3542.0</v>
      </c>
      <c r="I10" t="n" s="9">
        <v>3904.0</v>
      </c>
      <c r="J10" t="n" s="9">
        <v>4076.0</v>
      </c>
      <c r="K10" t="n" s="9">
        <v>4353.0</v>
      </c>
      <c r="L10" t="n" s="9">
        <v>4549.0</v>
      </c>
      <c r="M10" t="n" s="9">
        <v>4398.0</v>
      </c>
    </row>
    <row r="11">
      <c r="A11" t="s" s="8">
        <v>13</v>
      </c>
      <c r="D11" t="n" s="9">
        <v>1604.0</v>
      </c>
      <c r="E11" t="n" s="9">
        <v>3428.0</v>
      </c>
      <c r="F11" t="n" s="9">
        <v>3248.0</v>
      </c>
      <c r="G11" t="n" s="9">
        <v>3375.0</v>
      </c>
      <c r="H11" t="n" s="9">
        <v>3588.0</v>
      </c>
      <c r="I11" t="n" s="9">
        <v>3932.0</v>
      </c>
      <c r="J11" t="n" s="9">
        <v>4137.0</v>
      </c>
      <c r="K11" t="n" s="9">
        <v>4367.0</v>
      </c>
      <c r="L11" t="n" s="9">
        <v>4572.0</v>
      </c>
      <c r="M11" t="n" s="9">
        <v>4525.0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D21" t="n" s="9">
        <v>9126.0</v>
      </c>
      <c r="E21" t="n" s="9">
        <v>20030.0</v>
      </c>
      <c r="F21" t="n" s="9">
        <v>18126.0</v>
      </c>
      <c r="G21" t="n" s="9">
        <v>18366.0</v>
      </c>
      <c r="H21" t="n" s="9">
        <v>18949.0</v>
      </c>
      <c r="I21" t="n" s="9">
        <v>19346.0</v>
      </c>
      <c r="J21" t="n" s="9">
        <v>19309.0</v>
      </c>
      <c r="K21" t="n" s="9">
        <v>19127.0</v>
      </c>
      <c r="L21" t="n" s="9">
        <v>18113.0</v>
      </c>
      <c r="M21" t="n" s="9">
        <v>19329.0</v>
      </c>
    </row>
    <row r="22">
      <c r="A22" t="s" s="8">
        <v>22</v>
      </c>
      <c r="D22" t="n" s="9">
        <v>8908.0</v>
      </c>
      <c r="E22" t="n" s="9">
        <v>20015.0</v>
      </c>
      <c r="F22" t="n" s="9">
        <v>18143.0</v>
      </c>
      <c r="G22" t="n" s="9">
        <v>18466.0</v>
      </c>
      <c r="H22" t="n" s="9">
        <v>19068.0</v>
      </c>
      <c r="I22" t="n" s="9">
        <v>19711.0</v>
      </c>
      <c r="J22" t="n" s="9">
        <v>20281.0</v>
      </c>
      <c r="K22" t="n" s="9">
        <v>19745.0</v>
      </c>
      <c r="L22" t="n" s="9">
        <v>19179.0</v>
      </c>
      <c r="M22" t="n" s="9">
        <v>20710.0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D32" t="n" s="9">
        <v>2879.0</v>
      </c>
      <c r="E32" t="n" s="9">
        <v>6314.0</v>
      </c>
      <c r="F32" t="n" s="9">
        <v>6136.0</v>
      </c>
      <c r="G32" t="n" s="9">
        <v>6229.0</v>
      </c>
      <c r="H32" t="n" s="9">
        <v>6529.0</v>
      </c>
      <c r="I32" t="n" s="9">
        <v>6816.0</v>
      </c>
      <c r="J32" t="n" s="9">
        <v>6970.0</v>
      </c>
      <c r="K32" t="n" s="9">
        <v>7003.0</v>
      </c>
      <c r="L32" t="n" s="9">
        <v>6984.0</v>
      </c>
      <c r="M32" t="n" s="9">
        <v>7377.0</v>
      </c>
    </row>
    <row r="33">
      <c r="A33" t="s" s="8">
        <v>30</v>
      </c>
      <c r="D33" t="n" s="9">
        <v>3133.0</v>
      </c>
      <c r="E33" t="n" s="9">
        <v>6883.0</v>
      </c>
      <c r="F33" t="n" s="9">
        <v>6693.0</v>
      </c>
      <c r="G33" t="n" s="9">
        <v>6854.0</v>
      </c>
      <c r="H33" t="n" s="9">
        <v>7198.0</v>
      </c>
      <c r="I33" t="n" s="9">
        <v>7536.0</v>
      </c>
      <c r="J33" t="n" s="9">
        <v>6847.0</v>
      </c>
      <c r="K33" t="n" s="9">
        <v>7412.0</v>
      </c>
      <c r="L33" t="n" s="9">
        <v>7669.0</v>
      </c>
      <c r="M33" t="n" s="9">
        <v>8111.0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</row>
    <row r="36">
      <c r="A36" t="s" s="8">
        <v>33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D43" t="n" s="9">
        <v>4030.0</v>
      </c>
      <c r="E43" t="n" s="9">
        <v>9014.0</v>
      </c>
      <c r="F43" t="n" s="9">
        <v>8220.0</v>
      </c>
      <c r="G43" t="n" s="9">
        <v>8769.0</v>
      </c>
      <c r="H43" t="n" s="9">
        <v>9223.0</v>
      </c>
      <c r="I43" t="n" s="9">
        <v>9988.0</v>
      </c>
      <c r="J43" t="n" s="9">
        <v>10540.0</v>
      </c>
      <c r="K43" t="n" s="9">
        <v>11707.0</v>
      </c>
      <c r="L43" t="n" s="9">
        <v>11998.0</v>
      </c>
      <c r="M43" t="n" s="9">
        <v>11500.0</v>
      </c>
    </row>
    <row r="44">
      <c r="A44" t="s" s="8">
        <v>36</v>
      </c>
      <c r="D44" t="n" s="9">
        <v>4107.0</v>
      </c>
      <c r="E44" t="n" s="9">
        <v>9315.0</v>
      </c>
      <c r="F44" t="n" s="9">
        <v>8738.0</v>
      </c>
      <c r="G44" t="n" s="9">
        <v>9160.0</v>
      </c>
      <c r="H44" t="n" s="9">
        <v>9754.0</v>
      </c>
      <c r="I44" t="n" s="9">
        <v>10318.0</v>
      </c>
      <c r="J44" t="n" s="9">
        <v>11011.0</v>
      </c>
      <c r="K44" t="n" s="9">
        <v>11618.0</v>
      </c>
      <c r="L44" t="n" s="9">
        <v>11996.0</v>
      </c>
      <c r="M44" t="n" s="9">
        <v>11855.0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D54" t="n" s="9">
        <v>9632.0</v>
      </c>
      <c r="E54" t="n" s="9">
        <v>21247.0</v>
      </c>
      <c r="F54" t="n" s="9">
        <v>19784.0</v>
      </c>
      <c r="M54" t="n" s="9">
        <v>3303.0</v>
      </c>
    </row>
    <row r="55">
      <c r="A55" t="s" s="8">
        <v>42</v>
      </c>
      <c r="D55" t="n" s="9">
        <v>9356.0</v>
      </c>
      <c r="E55" t="n" s="9">
        <v>20212.0</v>
      </c>
      <c r="F55" t="n" s="9">
        <v>18995.0</v>
      </c>
      <c r="M55" t="n" s="9">
        <v>3236.0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M65" t="n" s="9">
        <v>20958.0</v>
      </c>
    </row>
    <row r="66">
      <c r="A66" t="s" s="8">
        <v>48</v>
      </c>
      <c r="M66" t="n" s="9">
        <v>20389.0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