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<sst xmlns="http://schemas.openxmlformats.org/spreadsheetml/2006/main" count="144" uniqueCount="66">
  <si>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</si>
  <si>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</si>
  <si>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</si>
  <si>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</si>
  <si>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</si>
  <si>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</si>
  <si>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</si>
  <si>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</si>
  <si>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elokuu 2015</t>
  </si>
  <si>
    <t>Tampereen seudulliset sisäänajoväylät</t>
  </si>
  <si>
    <t>Kuukauden konstruoitu keskivuorokausiliikenne</t>
  </si>
  <si>
    <t>09.14 - 08.15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</si>
  <si>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</si>
  <si>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</si>
  <si>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</si>
  <si>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</si>
  <si>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</si>
  <si>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</si>
  <si>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</si>
  <si>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</si>
  <si>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</si>
  <si>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</si>
  <si>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</si>
  <si>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</si>
  <si>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</si>
  <si>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</si>
  <si>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</si>
  <si>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</si>
  <si>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</si>
  <si>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</si>
  <si>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</si>
  <si>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</si>
  <si>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</si>
  <si>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</si>
  <si>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</si>
  <si>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</si>
  <si>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</si>
  <si>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</si>
  <si>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</si>
  <si>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</si>
  <si>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</si>
  <si>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</si>
  <si>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</si>
  <si>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</si>
  <si>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</si>
  <si>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</si>
  <si>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</si>
  <si>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</si>
  <si>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</si>
  <si>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</si>
  <si>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</si>
  <si>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</si>
  <si>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</si>
  <si>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</si>
  <si>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syyskuu-14</t>
  </si>
  <si>
    <t>lokakuu-14</t>
  </si>
  <si>
    <t>marraskuu-14</t>
  </si>
  <si>
    <t>joulukuu-14</t>
  </si>
  <si>
    <t>tammikuu-15</t>
  </si>
  <si>
    <t>helmikuu-15</t>
  </si>
  <si>
    <t>maaliskuu-15</t>
  </si>
  <si>
    <t>huhtikuu-15</t>
  </si>
  <si>
    <t>toukokuu-15</t>
  </si>
  <si>
    <t>kesäkuu-15</t>
  </si>
  <si>
    <t>heinäkuu-15</t>
  </si>
  <si>
    <t>elokuu-15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</si>
</sst>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4149.0</v>
      </c>
      <c r="C10" t="n" s="9">
        <v>3926.0</v>
      </c>
      <c r="D10" t="n" s="9">
        <v>3610.0</v>
      </c>
      <c r="E10" t="n" s="9">
        <v>3452.0</v>
      </c>
      <c r="F10" t="n" s="9">
        <v>3170.0</v>
      </c>
      <c r="G10" t="n" s="9">
        <v>3374.0</v>
      </c>
      <c r="H10" t="n" s="9">
        <v>3524.0</v>
      </c>
      <c r="I10" t="n" s="9">
        <v>3877.0</v>
      </c>
      <c r="J10" t="n" s="9">
        <v>4153.0</v>
      </c>
      <c r="K10" t="n" s="9">
        <v>4393.0</v>
      </c>
      <c r="L10" t="n" s="9">
        <v>4640.0</v>
      </c>
      <c r="M10" t="n" s="9">
        <v>4702.0</v>
      </c>
    </row>
    <row r="11">
      <c r="A11" t="s" s="8">
        <v>13</v>
      </c>
      <c r="B11" t="n" s="9">
        <v>4167.0</v>
      </c>
      <c r="C11" t="n" s="9">
        <v>3949.0</v>
      </c>
      <c r="D11" t="n" s="9">
        <v>3694.0</v>
      </c>
      <c r="E11" t="n" s="9">
        <v>3538.0</v>
      </c>
      <c r="F11" t="n" s="9">
        <v>3276.0</v>
      </c>
      <c r="G11" t="n" s="9">
        <v>3400.0</v>
      </c>
      <c r="H11" t="n" s="9">
        <v>3595.0</v>
      </c>
      <c r="I11" t="n" s="9">
        <v>3898.0</v>
      </c>
      <c r="J11" t="n" s="9">
        <v>4223.0</v>
      </c>
      <c r="K11" t="n" s="9">
        <v>4395.0</v>
      </c>
      <c r="L11" t="n" s="9">
        <v>4666.0</v>
      </c>
      <c r="M11" t="n" s="9">
        <v>4780.0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D13" t="n" s="9">
        <v>1557.0</v>
      </c>
      <c r="E13" t="n" s="9">
        <v>3425.0</v>
      </c>
      <c r="F13" t="n" s="9">
        <v>3169.0</v>
      </c>
      <c r="G13" t="n" s="9">
        <v>3304.0</v>
      </c>
      <c r="H13" t="n" s="9">
        <v>3542.0</v>
      </c>
      <c r="I13" t="n" s="9">
        <v>3904.0</v>
      </c>
      <c r="J13" t="n" s="9">
        <v>4076.0</v>
      </c>
      <c r="K13" t="n" s="9">
        <v>4353.0</v>
      </c>
      <c r="L13" t="n" s="9">
        <v>4549.0</v>
      </c>
      <c r="M13" t="n" s="9">
        <v>4398.0</v>
      </c>
    </row>
    <row r="14">
      <c r="A14" t="s" s="8">
        <v>16</v>
      </c>
      <c r="D14" t="n" s="9">
        <v>1604.0</v>
      </c>
      <c r="E14" t="n" s="9">
        <v>3428.0</v>
      </c>
      <c r="F14" t="n" s="9">
        <v>3248.0</v>
      </c>
      <c r="G14" t="n" s="9">
        <v>3375.0</v>
      </c>
      <c r="H14" t="n" s="9">
        <v>3588.0</v>
      </c>
      <c r="I14" t="n" s="9">
        <v>3932.0</v>
      </c>
      <c r="J14" t="n" s="9">
        <v>4137.0</v>
      </c>
      <c r="K14" t="n" s="9">
        <v>4367.0</v>
      </c>
      <c r="L14" t="n" s="9">
        <v>4572.0</v>
      </c>
      <c r="M14" t="n" s="9">
        <v>4525.0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19602.0</v>
      </c>
      <c r="C21" t="n" s="9">
        <v>20368.0</v>
      </c>
      <c r="D21" t="n" s="9">
        <v>19907.0</v>
      </c>
      <c r="E21" t="n" s="9">
        <v>20253.0</v>
      </c>
      <c r="F21" t="n" s="9">
        <v>18129.0</v>
      </c>
      <c r="G21" t="n" s="9">
        <v>19003.0</v>
      </c>
      <c r="H21" t="n" s="9">
        <v>19476.0</v>
      </c>
      <c r="I21" t="n" s="9">
        <v>19857.0</v>
      </c>
      <c r="J21" t="n" s="9">
        <v>20051.0</v>
      </c>
      <c r="K21" t="n" s="9">
        <v>20345.0</v>
      </c>
      <c r="L21" t="n" s="9">
        <v>19325.0</v>
      </c>
      <c r="M21" t="n" s="9">
        <v>19700.0</v>
      </c>
    </row>
    <row r="22">
      <c r="A22" t="s" s="8">
        <v>22</v>
      </c>
      <c r="B22" t="n" s="9">
        <v>20589.0</v>
      </c>
      <c r="C22" t="n" s="9">
        <v>20924.0</v>
      </c>
      <c r="D22" t="n" s="9">
        <v>20105.0</v>
      </c>
      <c r="E22" t="n" s="9">
        <v>20276.0</v>
      </c>
      <c r="F22" t="n" s="9">
        <v>18319.0</v>
      </c>
      <c r="G22" t="n" s="9">
        <v>19248.0</v>
      </c>
      <c r="H22" t="n" s="9">
        <v>19653.0</v>
      </c>
      <c r="I22" t="n" s="9">
        <v>20306.0</v>
      </c>
      <c r="J22" t="n" s="9">
        <v>20938.0</v>
      </c>
      <c r="K22" t="n" s="9">
        <v>21215.0</v>
      </c>
      <c r="L22" t="n" s="9">
        <v>20528.0</v>
      </c>
      <c r="M22" t="n" s="9">
        <v>21088.0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D24" t="n" s="9">
        <v>9126.0</v>
      </c>
      <c r="E24" t="n" s="9">
        <v>20030.0</v>
      </c>
      <c r="F24" t="n" s="9">
        <v>18126.0</v>
      </c>
      <c r="G24" t="n" s="9">
        <v>18366.0</v>
      </c>
      <c r="H24" t="n" s="9">
        <v>18949.0</v>
      </c>
      <c r="I24" t="n" s="9">
        <v>19346.0</v>
      </c>
      <c r="J24" t="n" s="9">
        <v>19309.0</v>
      </c>
      <c r="K24" t="n" s="9">
        <v>19127.0</v>
      </c>
      <c r="L24" t="n" s="9">
        <v>18113.0</v>
      </c>
      <c r="M24" t="n" s="9">
        <v>19329.0</v>
      </c>
    </row>
    <row r="25">
      <c r="A25" t="s" s="8">
        <v>25</v>
      </c>
      <c r="D25" t="n" s="9">
        <v>8908.0</v>
      </c>
      <c r="E25" t="n" s="9">
        <v>20015.0</v>
      </c>
      <c r="F25" t="n" s="9">
        <v>18143.0</v>
      </c>
      <c r="G25" t="n" s="9">
        <v>18466.0</v>
      </c>
      <c r="H25" t="n" s="9">
        <v>19068.0</v>
      </c>
      <c r="I25" t="n" s="9">
        <v>19711.0</v>
      </c>
      <c r="J25" t="n" s="9">
        <v>20281.0</v>
      </c>
      <c r="K25" t="n" s="9">
        <v>19745.0</v>
      </c>
      <c r="L25" t="n" s="9">
        <v>19179.0</v>
      </c>
      <c r="M25" t="n" s="9">
        <v>20710.0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7282.0</v>
      </c>
      <c r="C32" t="n" s="9">
        <v>6970.0</v>
      </c>
      <c r="D32" t="n" s="9">
        <v>6672.0</v>
      </c>
      <c r="E32" t="n" s="9">
        <v>6380.0</v>
      </c>
      <c r="F32" t="n" s="9">
        <v>6199.0</v>
      </c>
      <c r="G32" t="n" s="9">
        <v>6534.0</v>
      </c>
      <c r="H32" t="n" s="9">
        <v>6669.0</v>
      </c>
      <c r="I32" t="n" s="9">
        <v>6891.0</v>
      </c>
      <c r="J32" t="n" s="9">
        <v>7310.0</v>
      </c>
      <c r="K32" t="n" s="9">
        <v>7318.0</v>
      </c>
      <c r="L32" t="n" s="9">
        <v>7087.0</v>
      </c>
      <c r="M32" t="n" s="9">
        <v>7449.0</v>
      </c>
    </row>
    <row r="33">
      <c r="A33" t="s" s="8">
        <v>30</v>
      </c>
      <c r="B33" t="n" s="9">
        <v>7930.0</v>
      </c>
      <c r="C33" t="n" s="9">
        <v>7599.0</v>
      </c>
      <c r="D33" t="n" s="9">
        <v>7336.0</v>
      </c>
      <c r="E33" t="n" s="9">
        <v>7058.0</v>
      </c>
      <c r="F33" t="n" s="9">
        <v>6663.0</v>
      </c>
      <c r="G33" t="n" s="9">
        <v>6993.0</v>
      </c>
      <c r="H33" t="n" s="9">
        <v>7284.0</v>
      </c>
      <c r="I33" t="n" s="9">
        <v>7609.0</v>
      </c>
      <c r="J33" t="n" s="9">
        <v>8064.0</v>
      </c>
      <c r="K33" t="n" s="9">
        <v>8011.0</v>
      </c>
      <c r="L33" t="n" s="9">
        <v>7792.0</v>
      </c>
      <c r="M33" t="n" s="9">
        <v>8264.0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D35" t="n" s="9">
        <v>2879.0</v>
      </c>
      <c r="E35" t="n" s="9">
        <v>6314.0</v>
      </c>
      <c r="F35" t="n" s="9">
        <v>6136.0</v>
      </c>
      <c r="G35" t="n" s="9">
        <v>6229.0</v>
      </c>
      <c r="H35" t="n" s="9">
        <v>6529.0</v>
      </c>
      <c r="I35" t="n" s="9">
        <v>6816.0</v>
      </c>
      <c r="J35" t="n" s="9">
        <v>6970.0</v>
      </c>
      <c r="K35" t="n" s="9">
        <v>7003.0</v>
      </c>
      <c r="L35" t="n" s="9">
        <v>6984.0</v>
      </c>
      <c r="M35" t="n" s="9">
        <v>7377.0</v>
      </c>
    </row>
    <row r="36">
      <c r="A36" t="s" s="8">
        <v>33</v>
      </c>
      <c r="D36" t="n" s="9">
        <v>3133.0</v>
      </c>
      <c r="E36" t="n" s="9">
        <v>6883.0</v>
      </c>
      <c r="F36" t="n" s="9">
        <v>6693.0</v>
      </c>
      <c r="G36" t="n" s="9">
        <v>6854.0</v>
      </c>
      <c r="H36" t="n" s="9">
        <v>7198.0</v>
      </c>
      <c r="I36" t="n" s="9">
        <v>7536.0</v>
      </c>
      <c r="J36" t="n" s="9">
        <v>6847.0</v>
      </c>
      <c r="K36" t="n" s="9">
        <v>7412.0</v>
      </c>
      <c r="L36" t="n" s="9">
        <v>7669.0</v>
      </c>
      <c r="M36" t="n" s="9">
        <v>8111.0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10847.0</v>
      </c>
      <c r="C43" t="n" s="9">
        <v>10575.0</v>
      </c>
      <c r="D43" t="n" s="9">
        <v>9763.0</v>
      </c>
      <c r="E43" t="n" s="9">
        <v>9630.0</v>
      </c>
      <c r="F43" t="n" s="9">
        <v>8602.0</v>
      </c>
      <c r="G43" t="n" s="9">
        <v>9387.0</v>
      </c>
      <c r="H43" t="n" s="9">
        <v>9744.0</v>
      </c>
      <c r="I43" t="n" s="9">
        <v>10407.0</v>
      </c>
      <c r="J43" t="n" s="9">
        <v>10876.0</v>
      </c>
      <c r="M43" t="n" s="9">
        <v>9796.0</v>
      </c>
    </row>
    <row r="44">
      <c r="A44" t="s" s="8">
        <v>36</v>
      </c>
      <c r="B44" t="n" s="9">
        <v>11203.0</v>
      </c>
      <c r="C44" t="n" s="9">
        <v>10927.0</v>
      </c>
      <c r="D44" t="n" s="9">
        <v>10106.0</v>
      </c>
      <c r="E44" t="n" s="9">
        <v>9773.0</v>
      </c>
      <c r="F44" t="n" s="9">
        <v>8919.0</v>
      </c>
      <c r="G44" t="n" s="9">
        <v>9536.0</v>
      </c>
      <c r="H44" t="n" s="9">
        <v>10102.0</v>
      </c>
      <c r="I44" t="n" s="9">
        <v>10750.0</v>
      </c>
      <c r="J44" t="n" s="9">
        <v>11133.0</v>
      </c>
      <c r="M44" t="n" s="9">
        <v>10571.0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D46" t="n" s="9">
        <v>4030.0</v>
      </c>
      <c r="E46" t="n" s="9">
        <v>9014.0</v>
      </c>
      <c r="F46" t="n" s="9">
        <v>8220.0</v>
      </c>
      <c r="G46" t="n" s="9">
        <v>8769.0</v>
      </c>
      <c r="H46" t="n" s="9">
        <v>9223.0</v>
      </c>
      <c r="I46" t="n" s="9">
        <v>9988.0</v>
      </c>
      <c r="J46" t="n" s="9">
        <v>10540.0</v>
      </c>
      <c r="K46" t="n" s="9">
        <v>11707.0</v>
      </c>
      <c r="L46" t="n" s="9">
        <v>11998.0</v>
      </c>
      <c r="M46" t="n" s="9">
        <v>11500.0</v>
      </c>
    </row>
    <row r="47">
      <c r="A47" t="s" s="8">
        <v>39</v>
      </c>
      <c r="D47" t="n" s="9">
        <v>4107.0</v>
      </c>
      <c r="E47" t="n" s="9">
        <v>9315.0</v>
      </c>
      <c r="F47" t="n" s="9">
        <v>8738.0</v>
      </c>
      <c r="G47" t="n" s="9">
        <v>9160.0</v>
      </c>
      <c r="H47" t="n" s="9">
        <v>9754.0</v>
      </c>
      <c r="I47" t="n" s="9">
        <v>10318.0</v>
      </c>
      <c r="J47" t="n" s="9">
        <v>11011.0</v>
      </c>
      <c r="K47" t="n" s="9">
        <v>11618.0</v>
      </c>
      <c r="L47" t="n" s="9">
        <v>11996.0</v>
      </c>
      <c r="M47" t="n" s="9">
        <v>11855.0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15700.0</v>
      </c>
      <c r="C54" t="n" s="9">
        <v>21407.0</v>
      </c>
      <c r="D54" t="n" s="9">
        <v>16581.0</v>
      </c>
      <c r="E54" t="n" s="9">
        <v>15388.0</v>
      </c>
      <c r="F54" t="n" s="9">
        <v>14437.0</v>
      </c>
      <c r="G54" t="n" s="9">
        <v>14665.0</v>
      </c>
      <c r="H54" t="n" s="9">
        <v>16827.0</v>
      </c>
      <c r="I54" t="n" s="9">
        <v>17116.0</v>
      </c>
      <c r="J54" t="n" s="9">
        <v>16928.0</v>
      </c>
    </row>
    <row r="55">
      <c r="A55" t="s" s="8">
        <v>42</v>
      </c>
      <c r="B55" t="n" s="9">
        <v>15442.0</v>
      </c>
      <c r="C55" t="n" s="9">
        <v>21442.0</v>
      </c>
      <c r="D55" t="n" s="9">
        <v>16860.0</v>
      </c>
      <c r="E55" t="n" s="9">
        <v>15639.0</v>
      </c>
      <c r="F55" t="n" s="9">
        <v>14849.0</v>
      </c>
      <c r="G55" t="n" s="9">
        <v>16252.0</v>
      </c>
      <c r="H55" t="n" s="9">
        <v>18674.0</v>
      </c>
      <c r="I55" t="n" s="9">
        <v>18728.0</v>
      </c>
      <c r="J55" t="n" s="9">
        <v>18873.0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D57" t="n" s="9">
        <v>9632.0</v>
      </c>
      <c r="E57" t="n" s="9">
        <v>21247.0</v>
      </c>
      <c r="F57" t="n" s="9">
        <v>19784.0</v>
      </c>
      <c r="M57" t="n" s="9">
        <v>3303.0</v>
      </c>
    </row>
    <row r="58">
      <c r="A58" t="s" s="8">
        <v>45</v>
      </c>
      <c r="D58" t="n" s="9">
        <v>9356.0</v>
      </c>
      <c r="E58" t="n" s="9">
        <v>20212.0</v>
      </c>
      <c r="F58" t="n" s="9">
        <v>18995.0</v>
      </c>
      <c r="M58" t="n" s="9">
        <v>3236.0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B65" t="n" s="9">
        <v>20737.0</v>
      </c>
      <c r="C65" t="n" s="9">
        <v>20750.0</v>
      </c>
      <c r="E65" t="n" s="9">
        <v>14530.0</v>
      </c>
      <c r="F65" t="n" s="9">
        <v>17466.0</v>
      </c>
      <c r="G65" t="n" s="9">
        <v>18191.0</v>
      </c>
      <c r="H65" t="n" s="9">
        <v>18856.0</v>
      </c>
      <c r="I65" t="n" s="9">
        <v>19787.0</v>
      </c>
      <c r="J65" t="n" s="9">
        <v>20774.0</v>
      </c>
      <c r="K65" t="n" s="9">
        <v>21132.0</v>
      </c>
      <c r="L65" t="n" s="9">
        <v>19892.0</v>
      </c>
      <c r="M65" t="n" s="9">
        <v>21102.0</v>
      </c>
    </row>
    <row r="66">
      <c r="A66" t="s" s="8">
        <v>48</v>
      </c>
      <c r="B66" t="n" s="9">
        <v>20076.0</v>
      </c>
      <c r="C66" t="n" s="9">
        <v>20123.0</v>
      </c>
      <c r="E66" t="n" s="9">
        <v>13834.0</v>
      </c>
      <c r="F66" t="n" s="9">
        <v>16905.0</v>
      </c>
      <c r="G66" t="n" s="9">
        <v>17579.0</v>
      </c>
      <c r="H66" t="n" s="9">
        <v>18236.0</v>
      </c>
      <c r="I66" t="n" s="9">
        <v>19243.0</v>
      </c>
      <c r="J66" t="n" s="9">
        <v>20353.0</v>
      </c>
      <c r="K66" t="n" s="9">
        <v>20449.0</v>
      </c>
      <c r="L66" t="n" s="9">
        <v>19332.0</v>
      </c>
      <c r="M66" t="n" s="9">
        <v>20519.0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M68" t="n" s="9">
        <v>20958.0</v>
      </c>
    </row>
    <row r="69">
      <c r="A69" t="s" s="8">
        <v>51</v>
      </c>
      <c r="M69" t="n" s="9">
        <v>20389.0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