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<sst xmlns="http://schemas.openxmlformats.org/spreadsheetml/2006/main" count="144" uniqueCount="66">
  <si>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</si>
  <si>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</si>
  <si>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</si>
  <si>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</si>
  <si>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</si>
  <si>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</si>
  <si>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</si>
  <si>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</si>
  <si>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2021</t>
  </si>
  <si>
    <t>Tampereen seudulliset sisäänajoväylät</t>
  </si>
  <si>
    <t>Kuukauden konstruoitu keskivuorokausiliikenne</t>
  </si>
  <si>
    <t>10.20 - 09.21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</si>
  <si>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</si>
  <si>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</si>
  <si>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</si>
  <si>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</si>
  <si>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</si>
  <si>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</si>
  <si>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</si>
  <si>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</si>
  <si>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</si>
  <si>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</si>
  <si>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</si>
  <si>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</si>
  <si>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</si>
  <si>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</si>
  <si>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</si>
  <si>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</si>
  <si>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</si>
  <si>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</si>
  <si>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</si>
  <si>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</si>
  <si>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</si>
  <si>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</si>
  <si>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</si>
  <si>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</si>
  <si>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</si>
  <si>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</si>
  <si>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</si>
  <si>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</si>
  <si>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</si>
  <si>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</si>
  <si>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</si>
  <si>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</si>
  <si>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</si>
  <si>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</si>
  <si>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</si>
  <si>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</si>
  <si>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</si>
  <si>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</si>
  <si>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</si>
  <si>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</si>
  <si>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</si>
  <si>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</si>
  <si>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lokakuu-20</t>
  </si>
  <si>
    <t>marraskuu-20</t>
  </si>
  <si>
    <t>joulukuu-20</t>
  </si>
  <si>
    <t>tammikuu-21</t>
  </si>
  <si>
    <t>helmikuu-21</t>
  </si>
  <si>
    <t>maaliskuu-21</t>
  </si>
  <si>
    <t>huhtikuu-21</t>
  </si>
  <si>
    <t>toukokuu-21</t>
  </si>
  <si>
    <t>kesäkuu-21</t>
  </si>
  <si>
    <t>heinäkuu-21</t>
  </si>
  <si>
    <t>elokuu-21</t>
  </si>
  <si>
    <t>syyskuu-21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</si>
</sst>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4429.0</v>
      </c>
      <c r="C10" t="n" s="9">
        <v>4105.0</v>
      </c>
      <c r="D10" t="n" s="9">
        <v>3594.0</v>
      </c>
      <c r="E10" t="n" s="9">
        <v>3499.0</v>
      </c>
      <c r="F10" t="n" s="9">
        <v>3561.0</v>
      </c>
      <c r="G10" t="n" s="9">
        <v>3528.0</v>
      </c>
      <c r="H10" t="n" s="9">
        <v>4125.0</v>
      </c>
      <c r="I10" t="n" s="9">
        <v>4608.0</v>
      </c>
      <c r="J10" t="n" s="9">
        <v>5095.0</v>
      </c>
      <c r="K10" t="n" s="9">
        <v>5370.0</v>
      </c>
      <c r="L10" t="n" s="9">
        <v>4859.0</v>
      </c>
      <c r="M10" t="n" s="9">
        <v>4693.0</v>
      </c>
    </row>
    <row r="11">
      <c r="A11" t="s" s="8">
        <v>13</v>
      </c>
      <c r="B11" t="n" s="9">
        <v>4535.0</v>
      </c>
      <c r="C11" t="n" s="9">
        <v>4182.0</v>
      </c>
      <c r="D11" t="n" s="9">
        <v>3666.0</v>
      </c>
      <c r="E11" t="n" s="9">
        <v>3605.0</v>
      </c>
      <c r="F11" t="n" s="9">
        <v>3644.0</v>
      </c>
      <c r="G11" t="n" s="9">
        <v>3609.0</v>
      </c>
      <c r="H11" t="n" s="9">
        <v>4193.0</v>
      </c>
      <c r="I11" t="n" s="9">
        <v>4668.0</v>
      </c>
      <c r="J11" t="n" s="9">
        <v>5127.0</v>
      </c>
      <c r="K11" t="n" s="9">
        <v>5488.0</v>
      </c>
      <c r="L11" t="n" s="9">
        <v>5033.0</v>
      </c>
      <c r="M11" t="n" s="9">
        <v>4826.0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4686.0</v>
      </c>
      <c r="C13" t="n" s="9">
        <v>4411.0</v>
      </c>
      <c r="D13" t="n" s="9">
        <v>4098.0</v>
      </c>
      <c r="E13" t="n" s="9">
        <v>3963.0</v>
      </c>
      <c r="F13" t="n" s="9">
        <v>4032.0</v>
      </c>
      <c r="G13" t="n" s="9">
        <v>3516.0</v>
      </c>
      <c r="H13" t="n" s="9">
        <v>3306.0</v>
      </c>
      <c r="I13" t="n" s="9">
        <v>4139.0</v>
      </c>
      <c r="J13" t="n" s="9">
        <v>4974.0</v>
      </c>
      <c r="K13" t="n" s="9">
        <v>5067.0</v>
      </c>
      <c r="L13" t="n" s="9">
        <v>5101.0</v>
      </c>
      <c r="M13" t="n" s="9">
        <v>4740.0</v>
      </c>
    </row>
    <row r="14">
      <c r="A14" t="s" s="8">
        <v>16</v>
      </c>
      <c r="B14" t="n" s="9">
        <v>4813.0</v>
      </c>
      <c r="C14" t="n" s="9">
        <v>4530.0</v>
      </c>
      <c r="D14" t="n" s="9">
        <v>4147.0</v>
      </c>
      <c r="E14" t="n" s="9">
        <v>4073.0</v>
      </c>
      <c r="F14" t="n" s="9">
        <v>4154.0</v>
      </c>
      <c r="G14" t="n" s="9">
        <v>3559.0</v>
      </c>
      <c r="H14" t="n" s="9">
        <v>3376.0</v>
      </c>
      <c r="I14" t="n" s="9">
        <v>4231.0</v>
      </c>
      <c r="J14" t="n" s="9">
        <v>5025.0</v>
      </c>
      <c r="K14" t="n" s="9">
        <v>5165.0</v>
      </c>
      <c r="L14" t="n" s="9">
        <v>5252.0</v>
      </c>
      <c r="M14" t="n" s="9">
        <v>4844.0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21975.0</v>
      </c>
      <c r="C21" t="n" s="9">
        <v>20901.0</v>
      </c>
      <c r="D21" t="n" s="9">
        <v>19272.0</v>
      </c>
      <c r="E21" t="n" s="9">
        <v>18021.0</v>
      </c>
      <c r="F21" t="n" s="9">
        <v>18467.0</v>
      </c>
      <c r="G21" t="n" s="9">
        <v>17325.0</v>
      </c>
      <c r="H21" t="n" s="9">
        <v>19440.0</v>
      </c>
      <c r="I21" t="n" s="9">
        <v>21647.0</v>
      </c>
      <c r="J21" t="n" s="9">
        <v>23090.0</v>
      </c>
      <c r="K21" t="n" s="9">
        <v>23436.0</v>
      </c>
      <c r="L21" t="n" s="9">
        <v>23439.0</v>
      </c>
      <c r="M21" t="n" s="9">
        <v>23340.0</v>
      </c>
    </row>
    <row r="22">
      <c r="A22" t="s" s="8">
        <v>22</v>
      </c>
      <c r="B22" t="n" s="9">
        <v>22306.0</v>
      </c>
      <c r="C22" t="n" s="9">
        <v>21267.0</v>
      </c>
      <c r="D22" t="n" s="9">
        <v>19173.0</v>
      </c>
      <c r="E22" t="n" s="9">
        <v>18093.0</v>
      </c>
      <c r="F22" t="n" s="9">
        <v>18665.0</v>
      </c>
      <c r="G22" t="n" s="9">
        <v>17454.0</v>
      </c>
      <c r="H22" t="n" s="9">
        <v>19665.0</v>
      </c>
      <c r="I22" t="n" s="9">
        <v>21867.0</v>
      </c>
      <c r="J22" t="n" s="9">
        <v>23242.0</v>
      </c>
      <c r="K22" t="n" s="9">
        <v>23788.0</v>
      </c>
      <c r="L22" t="n" s="9">
        <v>24034.0</v>
      </c>
      <c r="M22" t="n" s="9">
        <v>23689.0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23761.0</v>
      </c>
      <c r="C24" t="n" s="9">
        <v>23563.0</v>
      </c>
      <c r="D24" t="n" s="9">
        <v>22271.0</v>
      </c>
      <c r="E24" t="n" s="9">
        <v>21527.0</v>
      </c>
      <c r="F24" t="n" s="9">
        <v>22108.0</v>
      </c>
      <c r="G24" t="n" s="9">
        <v>17589.0</v>
      </c>
      <c r="H24" t="n" s="9">
        <v>14529.0</v>
      </c>
      <c r="I24" t="n" s="9">
        <v>18046.0</v>
      </c>
      <c r="J24" t="n" s="9">
        <v>21458.0</v>
      </c>
      <c r="K24" t="n" s="9">
        <v>22784.0</v>
      </c>
      <c r="L24" t="n" s="9">
        <v>23084.0</v>
      </c>
      <c r="M24" t="n" s="9">
        <v>22795.0</v>
      </c>
    </row>
    <row r="25">
      <c r="A25" t="s" s="8">
        <v>25</v>
      </c>
      <c r="B25" t="n" s="9">
        <v>23888.0</v>
      </c>
      <c r="C25" t="n" s="9">
        <v>23682.0</v>
      </c>
      <c r="D25" t="n" s="9">
        <v>22053.0</v>
      </c>
      <c r="E25" t="n" s="9">
        <v>21597.0</v>
      </c>
      <c r="F25" t="n" s="9">
        <v>22191.0</v>
      </c>
      <c r="G25" t="n" s="9">
        <v>17542.0</v>
      </c>
      <c r="H25" t="n" s="9">
        <v>14584.0</v>
      </c>
      <c r="I25" t="n" s="9">
        <v>18203.0</v>
      </c>
      <c r="J25" t="n" s="9">
        <v>21639.0</v>
      </c>
      <c r="K25" t="n" s="9">
        <v>23101.0</v>
      </c>
      <c r="L25" t="n" s="9">
        <v>23698.0</v>
      </c>
      <c r="M25" t="n" s="9">
        <v>23127.0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7140.0</v>
      </c>
      <c r="C32" t="n" s="9">
        <v>6904.0</v>
      </c>
      <c r="D32" t="n" s="9">
        <v>6151.0</v>
      </c>
      <c r="E32" t="n" s="9">
        <v>6064.0</v>
      </c>
      <c r="F32" t="n" s="9">
        <v>6335.0</v>
      </c>
      <c r="G32" t="n" s="9">
        <v>6081.0</v>
      </c>
      <c r="H32" t="n" s="9">
        <v>6750.0</v>
      </c>
      <c r="I32" t="n" s="9">
        <v>7386.0</v>
      </c>
      <c r="J32" t="n" s="9">
        <v>7933.0</v>
      </c>
      <c r="K32" t="n" s="9">
        <v>7975.0</v>
      </c>
      <c r="L32" t="n" s="9">
        <v>8097.0</v>
      </c>
      <c r="M32" t="n" s="9">
        <v>8096.0</v>
      </c>
    </row>
    <row r="33">
      <c r="A33" t="s" s="8">
        <v>30</v>
      </c>
      <c r="B33" t="n" s="9">
        <v>7775.0</v>
      </c>
      <c r="C33" t="n" s="9">
        <v>7527.0</v>
      </c>
      <c r="D33" t="n" s="9">
        <v>6704.0</v>
      </c>
      <c r="E33" t="n" s="9">
        <v>6644.0</v>
      </c>
      <c r="F33" t="n" s="9">
        <v>6853.0</v>
      </c>
      <c r="G33" t="n" s="9">
        <v>6544.0</v>
      </c>
      <c r="H33" t="n" s="9">
        <v>7271.0</v>
      </c>
      <c r="I33" t="n" s="9">
        <v>8029.0</v>
      </c>
      <c r="J33" t="n" s="9">
        <v>8486.0</v>
      </c>
      <c r="K33" t="n" s="9">
        <v>8581.0</v>
      </c>
      <c r="L33" t="n" s="9">
        <v>8651.0</v>
      </c>
      <c r="M33" t="n" s="9">
        <v>8632.0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6895.0</v>
      </c>
      <c r="C35" t="n" s="9">
        <v>6764.0</v>
      </c>
      <c r="D35" t="n" s="9">
        <v>6375.0</v>
      </c>
      <c r="E35" t="n" s="9">
        <v>6495.0</v>
      </c>
      <c r="F35" t="n" s="9">
        <v>6794.0</v>
      </c>
      <c r="G35" t="n" s="9">
        <v>5512.0</v>
      </c>
      <c r="H35" t="n" s="9">
        <v>5127.0</v>
      </c>
      <c r="I35" t="n" s="9">
        <v>6141.0</v>
      </c>
      <c r="J35" t="n" s="9">
        <v>6973.0</v>
      </c>
      <c r="K35" t="n" s="9">
        <v>7211.0</v>
      </c>
      <c r="L35" t="n" s="9">
        <v>7608.0</v>
      </c>
      <c r="M35" t="n" s="9">
        <v>7452.0</v>
      </c>
    </row>
    <row r="36">
      <c r="A36" t="s" s="8">
        <v>33</v>
      </c>
      <c r="B36" t="n" s="9">
        <v>7604.0</v>
      </c>
      <c r="C36" t="n" s="9">
        <v>7403.0</v>
      </c>
      <c r="D36" t="n" s="9">
        <v>6906.0</v>
      </c>
      <c r="E36" t="n" s="9">
        <v>7047.0</v>
      </c>
      <c r="F36" t="n" s="9">
        <v>7368.0</v>
      </c>
      <c r="G36" t="n" s="9">
        <v>6130.0</v>
      </c>
      <c r="H36" t="n" s="9">
        <v>5695.0</v>
      </c>
      <c r="I36" t="n" s="9">
        <v>6822.0</v>
      </c>
      <c r="J36" t="n" s="9">
        <v>7739.0</v>
      </c>
      <c r="K36" t="n" s="9">
        <v>7895.0</v>
      </c>
      <c r="L36" t="n" s="9">
        <v>8301.0</v>
      </c>
      <c r="M36" t="n" s="9">
        <v>8098.0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10944.0</v>
      </c>
      <c r="C43" t="n" s="9">
        <v>9898.0</v>
      </c>
      <c r="D43" t="n" s="9">
        <v>9104.0</v>
      </c>
      <c r="E43" t="n" s="9">
        <v>8441.0</v>
      </c>
      <c r="F43" t="n" s="9">
        <v>8807.0</v>
      </c>
      <c r="G43" t="n" s="9">
        <v>8653.0</v>
      </c>
      <c r="H43" t="n" s="9">
        <v>9572.0</v>
      </c>
      <c r="I43" t="n" s="9">
        <v>10861.0</v>
      </c>
      <c r="J43" t="n" s="9">
        <v>12531.0</v>
      </c>
      <c r="K43" t="n" s="9">
        <v>12849.0</v>
      </c>
      <c r="L43" t="n" s="9">
        <v>11921.0</v>
      </c>
      <c r="M43" t="n" s="9">
        <v>11427.0</v>
      </c>
    </row>
    <row r="44">
      <c r="A44" t="s" s="8">
        <v>36</v>
      </c>
      <c r="B44" t="n" s="9">
        <v>11137.0</v>
      </c>
      <c r="C44" t="n" s="9">
        <v>10090.0</v>
      </c>
      <c r="D44" t="n" s="9">
        <v>8980.0</v>
      </c>
      <c r="E44" t="n" s="9">
        <v>8775.0</v>
      </c>
      <c r="F44" t="n" s="9">
        <v>8735.0</v>
      </c>
      <c r="G44" t="n" s="9">
        <v>8804.0</v>
      </c>
      <c r="H44" t="n" s="9">
        <v>9889.0</v>
      </c>
      <c r="I44" t="n" s="9">
        <v>11119.0</v>
      </c>
      <c r="J44" t="n" s="9">
        <v>12520.0</v>
      </c>
      <c r="K44" t="n" s="9">
        <v>13051.0</v>
      </c>
      <c r="L44" t="n" s="9">
        <v>12254.0</v>
      </c>
      <c r="M44" t="n" s="9">
        <v>11513.0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10758.0</v>
      </c>
      <c r="C46" t="n" s="9">
        <v>10025.0</v>
      </c>
      <c r="D46" t="n" s="9">
        <v>9573.0</v>
      </c>
      <c r="E46" t="n" s="9">
        <v>9099.0</v>
      </c>
      <c r="F46" t="n" s="9">
        <v>9643.0</v>
      </c>
      <c r="G46" t="n" s="9">
        <v>8271.0</v>
      </c>
      <c r="H46" t="n" s="9">
        <v>7772.0</v>
      </c>
      <c r="I46" t="n" s="9">
        <v>9926.0</v>
      </c>
      <c r="J46" t="n" s="9">
        <v>11861.0</v>
      </c>
      <c r="K46" t="n" s="9">
        <v>12269.0</v>
      </c>
      <c r="L46" t="n" s="9">
        <v>12032.0</v>
      </c>
      <c r="M46" t="n" s="9">
        <v>11435.0</v>
      </c>
    </row>
    <row r="47">
      <c r="A47" t="s" s="8">
        <v>39</v>
      </c>
      <c r="B47" t="n" s="9">
        <v>11041.0</v>
      </c>
      <c r="C47" t="n" s="9">
        <v>10226.0</v>
      </c>
      <c r="D47" t="n" s="9">
        <v>9608.0</v>
      </c>
      <c r="E47" t="n" s="9">
        <v>9383.0</v>
      </c>
      <c r="F47" t="n" s="9">
        <v>9814.0</v>
      </c>
      <c r="G47" t="n" s="9">
        <v>8370.0</v>
      </c>
      <c r="H47" t="n" s="9">
        <v>7883.0</v>
      </c>
      <c r="I47" t="n" s="9">
        <v>10036.0</v>
      </c>
      <c r="J47" t="n" s="9">
        <v>11914.0</v>
      </c>
      <c r="K47" t="n" s="9">
        <v>12467.0</v>
      </c>
      <c r="L47" t="n" s="9">
        <v>12408.0</v>
      </c>
      <c r="M47" t="n" s="9">
        <v>11642.0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23859.0</v>
      </c>
      <c r="C54" t="n" s="9">
        <v>23388.0</v>
      </c>
      <c r="D54" t="n" s="9">
        <v>19432.0</v>
      </c>
      <c r="E54" t="n" s="9">
        <v>20067.0</v>
      </c>
      <c r="F54" t="n" s="9">
        <v>20515.0</v>
      </c>
      <c r="G54" t="n" s="9">
        <v>18998.0</v>
      </c>
      <c r="H54" t="n" s="9">
        <v>20435.0</v>
      </c>
      <c r="I54" t="n" s="9">
        <v>21879.0</v>
      </c>
      <c r="J54" t="n" s="9">
        <v>22183.0</v>
      </c>
      <c r="K54" t="n" s="9">
        <v>20617.0</v>
      </c>
      <c r="L54" t="n" s="9">
        <v>21988.0</v>
      </c>
      <c r="M54" t="n" s="9">
        <v>22499.0</v>
      </c>
    </row>
    <row r="55">
      <c r="A55" t="s" s="8">
        <v>42</v>
      </c>
      <c r="B55" t="n" s="9">
        <v>23330.0</v>
      </c>
      <c r="C55" t="n" s="9">
        <v>23010.0</v>
      </c>
      <c r="D55" t="n" s="9">
        <v>19164.0</v>
      </c>
      <c r="E55" t="n" s="9">
        <v>19572.0</v>
      </c>
      <c r="F55" t="n" s="9">
        <v>20088.0</v>
      </c>
      <c r="G55" t="n" s="9">
        <v>18701.0</v>
      </c>
      <c r="H55" t="n" s="9">
        <v>19998.0</v>
      </c>
      <c r="I55" t="n" s="9">
        <v>21231.0</v>
      </c>
      <c r="J55" t="n" s="9">
        <v>21317.0</v>
      </c>
      <c r="K55" t="n" s="9">
        <v>20053.0</v>
      </c>
      <c r="L55" t="n" s="9">
        <v>21546.0</v>
      </c>
      <c r="M55" t="n" s="9">
        <v>21894.0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24534.0</v>
      </c>
      <c r="C57" t="n" s="9">
        <v>24367.0</v>
      </c>
      <c r="D57" t="n" s="9">
        <v>22980.0</v>
      </c>
      <c r="E57" t="n" s="9">
        <v>23394.0</v>
      </c>
      <c r="F57" t="n" s="9">
        <v>23523.0</v>
      </c>
      <c r="G57" t="n" s="9">
        <v>19361.0</v>
      </c>
      <c r="H57" t="n" s="9">
        <v>16794.0</v>
      </c>
      <c r="I57" t="n" s="9">
        <v>20045.0</v>
      </c>
      <c r="J57" t="n" s="9">
        <v>22152.0</v>
      </c>
      <c r="K57" t="n" s="9">
        <v>22293.0</v>
      </c>
      <c r="L57" t="n" s="9">
        <v>24119.0</v>
      </c>
      <c r="M57" t="n" s="9">
        <v>24660.0</v>
      </c>
    </row>
    <row r="58">
      <c r="A58" t="s" s="8">
        <v>45</v>
      </c>
      <c r="B58" t="n" s="9">
        <v>24241.0</v>
      </c>
      <c r="C58" t="n" s="9">
        <v>23937.0</v>
      </c>
      <c r="D58" t="n" s="9">
        <v>22621.0</v>
      </c>
      <c r="E58" t="n" s="9">
        <v>23094.0</v>
      </c>
      <c r="F58" t="n" s="9">
        <v>23216.0</v>
      </c>
      <c r="G58" t="n" s="9">
        <v>19311.0</v>
      </c>
      <c r="H58" t="n" s="9">
        <v>16793.0</v>
      </c>
      <c r="I58" t="n" s="9">
        <v>20146.0</v>
      </c>
      <c r="J58" t="n" s="9">
        <v>22155.0</v>
      </c>
      <c r="K58" t="n" s="9">
        <v>22159.0</v>
      </c>
      <c r="L58" t="n" s="9">
        <v>23827.0</v>
      </c>
      <c r="M58" t="n" s="9">
        <v>23456.0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21911.0</v>
      </c>
      <c r="C65" t="n" s="9">
        <v>21490.0</v>
      </c>
      <c r="D65" t="n" s="9">
        <v>18245.0</v>
      </c>
      <c r="E65" t="n" s="9">
        <v>18497.0</v>
      </c>
      <c r="F65" t="n" s="9">
        <v>19103.0</v>
      </c>
      <c r="G65" t="n" s="9">
        <v>18511.0</v>
      </c>
      <c r="H65" t="n" s="9">
        <v>20359.0</v>
      </c>
      <c r="I65" t="n" s="9">
        <v>22383.0</v>
      </c>
      <c r="J65" t="n" s="9">
        <v>22886.0</v>
      </c>
      <c r="K65" t="n" s="9">
        <v>22630.0</v>
      </c>
      <c r="L65" t="n" s="9">
        <v>23118.0</v>
      </c>
      <c r="M65" t="n" s="9">
        <v>22897.0</v>
      </c>
    </row>
    <row r="66">
      <c r="A66" t="s" s="8">
        <v>48</v>
      </c>
      <c r="B66" t="n" s="9">
        <v>21373.0</v>
      </c>
      <c r="C66" t="n" s="9">
        <v>20950.0</v>
      </c>
      <c r="D66" t="n" s="9">
        <v>17696.0</v>
      </c>
      <c r="E66" t="n" s="9">
        <v>18026.0</v>
      </c>
      <c r="F66" t="n" s="9">
        <v>18525.0</v>
      </c>
      <c r="G66" t="n" s="9">
        <v>18028.0</v>
      </c>
      <c r="H66" t="n" s="9">
        <v>19805.0</v>
      </c>
      <c r="I66" t="n" s="9">
        <v>21752.0</v>
      </c>
      <c r="J66" t="n" s="9">
        <v>22025.0</v>
      </c>
      <c r="K66" t="n" s="9">
        <v>21899.0</v>
      </c>
      <c r="L66" t="n" s="9">
        <v>22682.0</v>
      </c>
      <c r="M66" t="n" s="9">
        <v>22519.0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B68" t="n" s="9">
        <v>22615.0</v>
      </c>
      <c r="C68" t="n" s="9">
        <v>22055.0</v>
      </c>
      <c r="D68" t="n" s="9">
        <v>20368.0</v>
      </c>
      <c r="E68" t="n" s="9">
        <v>20447.0</v>
      </c>
      <c r="F68" t="n" s="9">
        <v>20856.0</v>
      </c>
      <c r="G68" t="n" s="9">
        <v>17907.0</v>
      </c>
      <c r="H68" t="n" s="9">
        <v>17018.0</v>
      </c>
      <c r="I68" t="n" s="9">
        <v>20150.0</v>
      </c>
      <c r="J68" t="n" s="9">
        <v>21985.0</v>
      </c>
      <c r="K68" t="n" s="9">
        <v>22023.0</v>
      </c>
      <c r="L68" t="n" s="9">
        <v>22921.0</v>
      </c>
      <c r="M68" t="n" s="9">
        <v>22544.0</v>
      </c>
    </row>
    <row r="69">
      <c r="A69" t="s" s="8">
        <v>51</v>
      </c>
      <c r="B69" t="n" s="9">
        <v>22029.0</v>
      </c>
      <c r="C69" t="n" s="9">
        <v>21419.0</v>
      </c>
      <c r="D69" t="n" s="9">
        <v>19609.0</v>
      </c>
      <c r="E69" t="n" s="9">
        <v>19806.0</v>
      </c>
      <c r="F69" t="n" s="9">
        <v>20143.0</v>
      </c>
      <c r="G69" t="n" s="9">
        <v>17388.0</v>
      </c>
      <c r="H69" t="n" s="9">
        <v>16571.0</v>
      </c>
      <c r="I69" t="n" s="9">
        <v>19732.0</v>
      </c>
      <c r="J69" t="n" s="9">
        <v>21314.0</v>
      </c>
      <c r="K69" t="n" s="9">
        <v>21390.0</v>
      </c>
      <c r="L69" t="n" s="9">
        <v>22451.0</v>
      </c>
      <c r="M69" t="n" s="9">
        <v>21884.0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/>
    <row r="76" spans="1:1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3">
      <c r="A79" s="3"/>
    </row>
    <row r="80" spans="1:13" s="2" customFormat="1" x14ac:dyDescent="0.3">
      <c r="A80" s="3"/>
    </row>
    <row r="81" spans="1:13" s="2" customFormat="1" x14ac:dyDescent="0.3">
      <c r="A81" s="3"/>
    </row>
    <row r="82" spans="1:13" s="2" customForma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3"/>
    <row r="86" spans="1:13" s="2" customFormat="1" x14ac:dyDescent="0.3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