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<sst xmlns="http://schemas.openxmlformats.org/spreadsheetml/2006/main" count="45" uniqueCount="39">
  <si>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</si>
  <si>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</si>
  <si>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</si>
  <si>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</si>
  <si>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</si>
  <si>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</si>
  <si>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</si>
  <si>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</si>
  <si>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2014</t>
  </si>
  <si>
    <t>Siltojen ja Pispalan kannaksen ylittävä liikenne</t>
  </si>
  <si>
    <t>vuorokausiliikenne</t>
  </si>
  <si>
    <t>09.14 - 11.14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</si>
  <si>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</si>
  <si>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</si>
  <si>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</si>
  <si>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</si>
  <si>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</si>
  <si>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</si>
  <si>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</si>
  <si>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</si>
  <si>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</si>
  <si>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</si>
  <si>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</si>
  <si>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</si>
  <si>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</si>
  <si>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</si>
  <si>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</si>
  <si>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</si>
  <si>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</si>
  <si>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</si>
  <si>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</si>
  <si>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</si>
  <si>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</si>
  <si>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</si>
  <si>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Syksy 2013</t>
  </si>
  <si>
    <t xml:space="preserve"> Kesä 2014</t>
  </si>
  <si>
    <t xml:space="preserve"> Syksy 2014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</si>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</sst>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C10" t="n" s="7">
        <v>21387.0</v>
      </c>
      <c r="D10" t="n" s="7">
        <v>21115.0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C11" t="n" s="7">
        <v>20747.0</v>
      </c>
      <c r="D11" t="n" s="7">
        <v>20382.0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18318.0</v>
      </c>
      <c r="C13" t="n" s="7">
        <v>17061.0</v>
      </c>
      <c r="D13" t="n" s="7">
        <v>17461.0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19602.0</v>
      </c>
      <c r="C14" t="n" s="7">
        <v>18355.0</v>
      </c>
      <c r="D14" t="n" s="7">
        <v>18906.0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D19" t="n" s="7">
        <v>12811.0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D20" t="n" s="7">
        <v>4256.0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D22" t="n" s="7">
        <v>0.0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11534.0</v>
      </c>
      <c r="C23" t="n" s="7">
        <v>10863.0</v>
      </c>
      <c r="D23" t="n" s="7">
        <v>11951.0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22614.0</v>
      </c>
      <c r="C25" t="n" s="7">
        <v>21428.0</v>
      </c>
      <c r="D25" t="n" s="7">
        <v>22153.0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22978.0</v>
      </c>
      <c r="C26" t="n" s="7">
        <v>21956.0</v>
      </c>
      <c r="D26" t="n" s="7">
        <v>22476.0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8232.0</v>
      </c>
      <c r="C28" t="n" s="7">
        <v>7783.0</v>
      </c>
      <c r="D28" t="n" s="7">
        <v>8242.0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9721.0</v>
      </c>
      <c r="C29" t="n" s="7">
        <v>8439.0</v>
      </c>
      <c r="D29" t="n" s="7">
        <v>9008.0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