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<sst xmlns="http://schemas.openxmlformats.org/spreadsheetml/2006/main" count="165" uniqueCount="74">
  <si>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</si>
  <si>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</si>
  <si>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</si>
  <si>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</si>
  <si>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</si>
  <si>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</si>
  <si>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</si>
  <si>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</si>
  <si>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2014</t>
  </si>
  <si>
    <t>Siltojen ja Pispalan kannaksen ylittävä liikenne</t>
  </si>
  <si>
    <t>Kuukauden konstruoitu keskivuorokausiliikenne</t>
  </si>
  <si>
    <t>05.13 - 04.14</t>
  </si>
  <si>
    <t>Rajasalmen silta - pohjoinen</t>
  </si>
  <si>
    <t>Rajasalmen silta - etelä</t>
  </si>
  <si>
    <t>Rajasalmen silta - Yhteensä</t>
  </si>
  <si>
    <t>Rajasalmen silta - pohjoinen (ed. vuosi)</t>
  </si>
  <si>
    <t>Rajasalmen silta - etelä (ed. vuosi)</t>
  </si>
  <si>
    <t>Rajasalmen silta - Yhteensä (ed. vuosi)</t>
  </si>
  <si>
    <t>Muutos pohjoinen</t>
  </si>
  <si>
    <t>Muutos etelä</t>
  </si>
  <si>
    <t>Muutos yhteensä</t>
  </si>
  <si>
    <t>Näsinsilta - länsi</t>
  </si>
  <si>
    <t>Näsinsilta - itä</t>
  </si>
  <si>
    <t>Näsinsilta - Yhteensä</t>
  </si>
  <si>
    <t>Näsinsilta - länsi (ed. vuosi)</t>
  </si>
  <si>
    <t>Näsinsilta - itä (ed. vuosi)</t>
  </si>
  <si>
    <t>Näsinsilta - Yhteensä (ed. vuosi)</t>
  </si>
  <si>
    <t>Muutos länsi</t>
  </si>
  <si>
    <t>Muutos itä</t>
  </si>
  <si>
    <t>Satakunnansilta - itä</t>
  </si>
  <si>
    <t>Satakunnansilta - länsi</t>
  </si>
  <si>
    <t>Satakunnansilta - Yhteensä</t>
  </si>
  <si>
    <t>Satakunnansilta - itä (ed. vuosi)</t>
  </si>
  <si>
    <t>Satakunnansilta - länsi (ed. vuosi)</t>
  </si>
  <si>
    <t>Satakunnansilta - Yhteensä (ed. vuosi)</t>
  </si>
  <si>
    <t>Hämeensilta - itä</t>
  </si>
  <si>
    <t>Hämeensilta - länsi</t>
  </si>
  <si>
    <t>Hämeensilta - Yhteensä</t>
  </si>
  <si>
    <t>Hämeensilta - itä (ed. vuosi)</t>
  </si>
  <si>
    <t>Hämeensilta - länsi (ed. vuosi)</t>
  </si>
  <si>
    <t>Hämeensilta - Yhteensä (ed. vuosi)</t>
  </si>
  <si>
    <t>Ratinan silta - itä</t>
  </si>
  <si>
    <t>Ratinan silta - länsi</t>
  </si>
  <si>
    <t>Ratinan silta - Yhteensä</t>
  </si>
  <si>
    <t>Ratinan silta - itä (ed. vuosi)</t>
  </si>
  <si>
    <t>Ratinan silta - länsi (ed. vuosi)</t>
  </si>
  <si>
    <t>Ratinan silta - Yhteensä (ed. vuosi)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</si>
  <si>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</si>
  <si>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</si>
  <si>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</si>
  <si>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</si>
  <si>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</si>
  <si>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</si>
  <si>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</si>
  <si>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</si>
  <si>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</si>
  <si>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</si>
  <si>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</si>
  <si>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</si>
  <si>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</si>
  <si>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</si>
  <si>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 xml:space="preserve">Muutos yhteensä </t>
  </si>
  <si>
    <t>toukokuu-13</t>
  </si>
  <si>
    <t>kesäkuu-13</t>
  </si>
  <si>
    <t>heinäkuu-13</t>
  </si>
  <si>
    <t>elokuu-13</t>
  </si>
  <si>
    <t>syyskuu-13</t>
  </si>
  <si>
    <t>lokakuu-13</t>
  </si>
  <si>
    <t>marraskuu-13</t>
  </si>
  <si>
    <t>joulukuu-13</t>
  </si>
  <si>
    <t>tammikuu-14</t>
  </si>
  <si>
    <t>helmikuu-14</t>
  </si>
  <si>
    <t>maaliskuu-14</t>
  </si>
  <si>
    <t>huhtikuu-14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</si>
</sst>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62</v>
      </c>
      <c r="C9" t="s" s="10">
        <v>63</v>
      </c>
      <c r="D9" t="s" s="10">
        <v>64</v>
      </c>
      <c r="E9" t="s" s="10">
        <v>65</v>
      </c>
      <c r="F9" t="s" s="10">
        <v>66</v>
      </c>
      <c r="G9" t="s" s="10">
        <v>67</v>
      </c>
      <c r="H9" t="s" s="10">
        <v>68</v>
      </c>
      <c r="I9" t="s" s="10">
        <v>69</v>
      </c>
      <c r="J9" t="s" s="10">
        <v>70</v>
      </c>
      <c r="K9" t="s" s="10">
        <v>71</v>
      </c>
      <c r="L9" t="s" s="10">
        <v>72</v>
      </c>
      <c r="M9" t="s" s="10">
        <v>73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62</v>
      </c>
      <c r="C20" t="s" s="10">
        <v>63</v>
      </c>
      <c r="D20" t="s" s="10">
        <v>64</v>
      </c>
      <c r="E20" t="s" s="10">
        <v>65</v>
      </c>
      <c r="F20" t="s" s="10">
        <v>66</v>
      </c>
      <c r="G20" t="s" s="10">
        <v>67</v>
      </c>
      <c r="H20" t="s" s="10">
        <v>68</v>
      </c>
      <c r="I20" t="s" s="10">
        <v>69</v>
      </c>
      <c r="J20" t="s" s="10">
        <v>70</v>
      </c>
      <c r="K20" t="s" s="10">
        <v>71</v>
      </c>
      <c r="L20" t="s" s="10">
        <v>72</v>
      </c>
      <c r="M20" t="s" s="10">
        <v>73</v>
      </c>
    </row>
    <row r="21">
      <c r="A21" t="s" s="8">
        <v>21</v>
      </c>
      <c r="B21" t="n" s="9">
        <v>18795.0</v>
      </c>
      <c r="C21" t="n" s="9">
        <v>18358.0</v>
      </c>
      <c r="D21" t="n" s="9">
        <v>17326.0</v>
      </c>
      <c r="E21" t="n" s="9">
        <v>19161.0</v>
      </c>
      <c r="F21" t="n" s="9">
        <v>19013.0</v>
      </c>
      <c r="H21" t="n" s="9">
        <v>17256.0</v>
      </c>
      <c r="I21" t="n" s="9">
        <v>16185.0</v>
      </c>
      <c r="J21" t="n" s="9">
        <v>16377.0</v>
      </c>
      <c r="K21" t="n" s="9">
        <v>16248.0</v>
      </c>
      <c r="L21" t="n" s="9">
        <v>17058.0</v>
      </c>
      <c r="M21" t="n" s="9">
        <v>17401.0</v>
      </c>
    </row>
    <row r="22">
      <c r="A22" t="s" s="8">
        <v>22</v>
      </c>
      <c r="B22" t="n" s="9">
        <v>20053.0</v>
      </c>
      <c r="C22" t="n" s="9">
        <v>19268.0</v>
      </c>
      <c r="D22" t="n" s="9">
        <v>17962.0</v>
      </c>
      <c r="E22" t="n" s="9">
        <v>20090.0</v>
      </c>
      <c r="F22" t="n" s="9">
        <v>20086.0</v>
      </c>
      <c r="G22" t="n" s="9">
        <v>19410.0</v>
      </c>
      <c r="H22" t="n" s="9">
        <v>18995.0</v>
      </c>
      <c r="I22" t="n" s="9">
        <v>17822.0</v>
      </c>
      <c r="J22" t="n" s="9">
        <v>17743.0</v>
      </c>
      <c r="K22" t="n" s="9">
        <v>17666.0</v>
      </c>
      <c r="L22" t="n" s="9">
        <v>18468.0</v>
      </c>
      <c r="M22" t="n" s="9">
        <v>18923.0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18339.0</v>
      </c>
      <c r="C24" t="n" s="9">
        <v>18269.0</v>
      </c>
      <c r="D24" t="n" s="9">
        <v>16905.0</v>
      </c>
      <c r="E24" t="n" s="9">
        <v>18623.0</v>
      </c>
      <c r="F24" t="n" s="9">
        <v>18655.0</v>
      </c>
      <c r="G24" t="n" s="9">
        <v>18137.0</v>
      </c>
      <c r="H24" t="n" s="9">
        <v>17934.0</v>
      </c>
      <c r="I24" t="n" s="9">
        <v>16516.0</v>
      </c>
      <c r="J24" t="n" s="9">
        <v>16732.0</v>
      </c>
      <c r="K24" t="n" s="9">
        <v>16907.0</v>
      </c>
      <c r="L24" t="n" s="9">
        <v>17287.0</v>
      </c>
      <c r="M24" t="n" s="9">
        <v>17936.0</v>
      </c>
    </row>
    <row r="25">
      <c r="A25" t="s" s="8">
        <v>25</v>
      </c>
      <c r="B25" t="n" s="9">
        <v>19823.0</v>
      </c>
      <c r="C25" t="n" s="9">
        <v>19577.0</v>
      </c>
      <c r="D25" t="n" s="9">
        <v>17897.0</v>
      </c>
      <c r="E25" t="n" s="9">
        <v>19898.0</v>
      </c>
      <c r="F25" t="n" s="9">
        <v>20087.0</v>
      </c>
      <c r="G25" t="n" s="9">
        <v>19839.0</v>
      </c>
      <c r="H25" t="n" s="9">
        <v>19243.0</v>
      </c>
      <c r="I25" t="n" s="9">
        <v>17801.0</v>
      </c>
      <c r="J25" t="n" s="9">
        <v>17885.0</v>
      </c>
      <c r="K25" t="n" s="9">
        <v>18101.0</v>
      </c>
      <c r="L25" t="n" s="9">
        <v>18338.0</v>
      </c>
      <c r="M25" t="n" s="9">
        <v>19149.0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62</v>
      </c>
      <c r="C31" t="s" s="10">
        <v>63</v>
      </c>
      <c r="D31" t="s" s="10">
        <v>64</v>
      </c>
      <c r="E31" t="s" s="10">
        <v>65</v>
      </c>
      <c r="F31" t="s" s="10">
        <v>66</v>
      </c>
      <c r="G31" t="s" s="10">
        <v>67</v>
      </c>
      <c r="H31" t="s" s="10">
        <v>68</v>
      </c>
      <c r="I31" t="s" s="10">
        <v>69</v>
      </c>
      <c r="J31" t="s" s="10">
        <v>70</v>
      </c>
      <c r="K31" t="s" s="10">
        <v>71</v>
      </c>
      <c r="L31" t="s" s="10">
        <v>72</v>
      </c>
      <c r="M31" t="s" s="10">
        <v>73</v>
      </c>
    </row>
    <row r="32">
      <c r="A32" t="s" s="8">
        <v>29</v>
      </c>
    </row>
    <row r="33">
      <c r="A33" t="s" s="8">
        <v>30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9692.0</v>
      </c>
      <c r="C35" t="n" s="9">
        <v>8439.0</v>
      </c>
      <c r="D35" t="n" s="9">
        <v>8448.0</v>
      </c>
      <c r="E35" t="n" s="9">
        <v>8410.0</v>
      </c>
      <c r="F35" t="n" s="9">
        <v>7211.0</v>
      </c>
      <c r="G35" t="n" s="9">
        <v>2800.0</v>
      </c>
    </row>
    <row r="36">
      <c r="A36" t="s" s="8">
        <v>33</v>
      </c>
      <c r="B36" t="n" s="9">
        <v>7509.0</v>
      </c>
      <c r="C36" t="n" s="9">
        <v>7120.0</v>
      </c>
      <c r="D36" t="n" s="9">
        <v>6475.0</v>
      </c>
      <c r="E36" t="n" s="9">
        <v>7093.0</v>
      </c>
      <c r="F36" t="n" s="9">
        <v>7232.0</v>
      </c>
      <c r="G36" t="n" s="9">
        <v>7217.0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62</v>
      </c>
      <c r="C42" t="s" s="10">
        <v>63</v>
      </c>
      <c r="D42" t="s" s="10">
        <v>64</v>
      </c>
      <c r="E42" t="s" s="10">
        <v>65</v>
      </c>
      <c r="F42" t="s" s="10">
        <v>66</v>
      </c>
      <c r="G42" t="s" s="10">
        <v>67</v>
      </c>
      <c r="H42" t="s" s="10">
        <v>68</v>
      </c>
      <c r="I42" t="s" s="10">
        <v>69</v>
      </c>
      <c r="J42" t="s" s="10">
        <v>70</v>
      </c>
      <c r="K42" t="s" s="10">
        <v>71</v>
      </c>
      <c r="L42" t="s" s="10">
        <v>72</v>
      </c>
      <c r="M42" t="s" s="10">
        <v>73</v>
      </c>
    </row>
    <row r="43">
      <c r="A43" t="s" s="8">
        <v>35</v>
      </c>
      <c r="B43" t="n" s="9">
        <v>10383.0</v>
      </c>
      <c r="C43" t="n" s="9">
        <v>9881.0</v>
      </c>
      <c r="D43" t="n" s="9">
        <v>9994.0</v>
      </c>
      <c r="E43" t="n" s="9">
        <v>4361.0</v>
      </c>
    </row>
    <row r="44">
      <c r="A44" t="s" s="8">
        <v>36</v>
      </c>
      <c r="B44" t="n" s="9">
        <v>8616.0</v>
      </c>
      <c r="C44" t="n" s="9">
        <v>8514.0</v>
      </c>
      <c r="D44" t="n" s="9">
        <v>8802.0</v>
      </c>
      <c r="E44" t="n" s="9">
        <v>3649.0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10563.0</v>
      </c>
      <c r="C46" t="n" s="9">
        <v>10404.0</v>
      </c>
      <c r="D46" t="n" s="9">
        <v>10653.0</v>
      </c>
      <c r="E46" t="n" s="9">
        <v>11014.0</v>
      </c>
      <c r="F46" t="n" s="9">
        <v>10739.0</v>
      </c>
      <c r="G46" t="n" s="9">
        <v>10607.0</v>
      </c>
      <c r="H46" t="n" s="9">
        <v>10288.0</v>
      </c>
      <c r="I46" t="n" s="9">
        <v>10872.0</v>
      </c>
      <c r="J46" t="n" s="9">
        <v>9313.0</v>
      </c>
      <c r="K46" t="n" s="9">
        <v>9781.0</v>
      </c>
      <c r="L46" t="n" s="9">
        <v>9958.0</v>
      </c>
      <c r="M46" t="n" s="9">
        <v>10141.0</v>
      </c>
    </row>
    <row r="47">
      <c r="A47" t="s" s="8">
        <v>39</v>
      </c>
      <c r="B47" t="n" s="9">
        <v>9005.0</v>
      </c>
      <c r="C47" t="n" s="9">
        <v>9095.0</v>
      </c>
      <c r="D47" t="n" s="9">
        <v>9607.0</v>
      </c>
      <c r="E47" t="n" s="9">
        <v>9421.0</v>
      </c>
      <c r="F47" t="n" s="9">
        <v>8881.0</v>
      </c>
      <c r="G47" t="n" s="9">
        <v>8556.0</v>
      </c>
      <c r="H47" t="n" s="9">
        <v>8468.0</v>
      </c>
      <c r="I47" t="n" s="9">
        <v>8198.0</v>
      </c>
      <c r="J47" t="n" s="9">
        <v>7158.0</v>
      </c>
      <c r="K47" t="n" s="9">
        <v>7458.0</v>
      </c>
      <c r="L47" t="n" s="9">
        <v>7647.0</v>
      </c>
      <c r="M47" t="n" s="9">
        <v>8133.0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27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62</v>
      </c>
      <c r="C53" t="s" s="10">
        <v>63</v>
      </c>
      <c r="D53" t="s" s="10">
        <v>64</v>
      </c>
      <c r="E53" t="s" s="10">
        <v>65</v>
      </c>
      <c r="F53" t="s" s="10">
        <v>66</v>
      </c>
      <c r="G53" t="s" s="10">
        <v>67</v>
      </c>
      <c r="H53" t="s" s="10">
        <v>68</v>
      </c>
      <c r="I53" t="s" s="10">
        <v>69</v>
      </c>
      <c r="J53" t="s" s="10">
        <v>70</v>
      </c>
      <c r="K53" t="s" s="10">
        <v>71</v>
      </c>
      <c r="L53" t="s" s="10">
        <v>72</v>
      </c>
      <c r="M53" t="s" s="10">
        <v>73</v>
      </c>
    </row>
    <row r="54">
      <c r="A54" t="s" s="8">
        <v>41</v>
      </c>
    </row>
    <row r="55">
      <c r="A55" t="s" s="8">
        <v>42</v>
      </c>
      <c r="B55" t="n" s="9">
        <v>11758.0</v>
      </c>
      <c r="C55" t="n" s="9">
        <v>10641.0</v>
      </c>
      <c r="D55" t="n" s="9">
        <v>9543.0</v>
      </c>
      <c r="E55" t="n" s="9">
        <v>11319.0</v>
      </c>
      <c r="F55" t="n" s="9">
        <v>11629.0</v>
      </c>
      <c r="G55" t="n" s="9">
        <v>11293.0</v>
      </c>
      <c r="H55" t="n" s="9">
        <v>11538.0</v>
      </c>
      <c r="I55" t="n" s="9">
        <v>11107.0</v>
      </c>
      <c r="J55" t="n" s="9">
        <v>10627.0</v>
      </c>
      <c r="K55" t="n" s="9">
        <v>10596.0</v>
      </c>
      <c r="L55" t="n" s="9">
        <v>11229.0</v>
      </c>
      <c r="M55" t="n" s="9">
        <v>11638.0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  <c r="B58" t="n" s="9">
        <v>11858.0</v>
      </c>
      <c r="C58" t="n" s="9">
        <v>11072.0</v>
      </c>
      <c r="D58" t="n" s="9">
        <v>9805.0</v>
      </c>
      <c r="E58" t="n" s="9">
        <v>11302.0</v>
      </c>
      <c r="F58" t="n" s="9">
        <v>11599.0</v>
      </c>
      <c r="G58" t="n" s="9">
        <v>11160.0</v>
      </c>
      <c r="H58" t="n" s="9">
        <v>11336.0</v>
      </c>
      <c r="I58" t="n" s="9">
        <v>10883.0</v>
      </c>
      <c r="J58" t="n" s="9">
        <v>10505.0</v>
      </c>
      <c r="K58" t="n" s="9">
        <v>10674.0</v>
      </c>
      <c r="L58" t="n" s="9">
        <v>10712.0</v>
      </c>
      <c r="M58" t="n" s="9">
        <v>11461.0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28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27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62</v>
      </c>
      <c r="C64" t="s" s="10">
        <v>63</v>
      </c>
      <c r="D64" t="s" s="10">
        <v>64</v>
      </c>
      <c r="E64" t="s" s="10">
        <v>65</v>
      </c>
      <c r="F64" t="s" s="10">
        <v>66</v>
      </c>
      <c r="G64" t="s" s="10">
        <v>67</v>
      </c>
      <c r="H64" t="s" s="10">
        <v>68</v>
      </c>
      <c r="I64" t="s" s="10">
        <v>69</v>
      </c>
      <c r="J64" t="s" s="10">
        <v>70</v>
      </c>
      <c r="K64" t="s" s="10">
        <v>71</v>
      </c>
      <c r="L64" t="s" s="10">
        <v>72</v>
      </c>
      <c r="M64" t="s" s="10">
        <v>73</v>
      </c>
    </row>
    <row r="65">
      <c r="A65" t="s" s="8">
        <v>47</v>
      </c>
      <c r="B65" t="n" s="9">
        <v>23120.0</v>
      </c>
      <c r="C65" t="n" s="9">
        <v>22325.0</v>
      </c>
      <c r="D65" t="n" s="9">
        <v>20818.0</v>
      </c>
      <c r="E65" t="n" s="9">
        <v>22953.0</v>
      </c>
      <c r="F65" t="n" s="9">
        <v>22923.0</v>
      </c>
      <c r="G65" t="n" s="9">
        <v>22412.0</v>
      </c>
      <c r="H65" t="n" s="9">
        <v>22221.0</v>
      </c>
      <c r="I65" t="n" s="9">
        <v>21396.0</v>
      </c>
      <c r="J65" t="n" s="9">
        <v>20616.0</v>
      </c>
      <c r="K65" t="n" s="9">
        <v>20665.0</v>
      </c>
      <c r="L65" t="n" s="9">
        <v>21682.0</v>
      </c>
      <c r="M65" t="n" s="9">
        <v>22317.0</v>
      </c>
    </row>
    <row r="66">
      <c r="A66" t="s" s="8">
        <v>48</v>
      </c>
      <c r="B66" t="n" s="9">
        <v>23611.0</v>
      </c>
      <c r="C66" t="n" s="9">
        <v>23152.0</v>
      </c>
      <c r="D66" t="n" s="9">
        <v>21570.0</v>
      </c>
      <c r="E66" t="n" s="9">
        <v>23711.0</v>
      </c>
      <c r="F66" t="n" s="9">
        <v>23535.0</v>
      </c>
      <c r="G66" t="n" s="9">
        <v>22722.0</v>
      </c>
      <c r="H66" t="n" s="9">
        <v>22393.0</v>
      </c>
      <c r="I66" t="n" s="9">
        <v>21757.0</v>
      </c>
      <c r="J66" t="n" s="9">
        <v>21542.0</v>
      </c>
      <c r="K66" t="n" s="9">
        <v>21094.0</v>
      </c>
      <c r="L66" t="n" s="9">
        <v>21914.0</v>
      </c>
      <c r="M66" t="n" s="9">
        <v>22566.0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22723.0</v>
      </c>
      <c r="C68" t="n" s="9">
        <v>22542.0</v>
      </c>
      <c r="D68" t="n" s="9">
        <v>20588.0</v>
      </c>
      <c r="E68" t="n" s="9">
        <v>22655.0</v>
      </c>
      <c r="F68" t="n" s="9">
        <v>22750.0</v>
      </c>
      <c r="G68" t="n" s="9">
        <v>22510.0</v>
      </c>
      <c r="H68" t="n" s="9">
        <v>22118.0</v>
      </c>
      <c r="I68" t="n" s="9">
        <v>21118.0</v>
      </c>
      <c r="J68" t="n" s="9">
        <v>20657.0</v>
      </c>
      <c r="K68" t="n" s="9">
        <v>20896.0</v>
      </c>
      <c r="L68" t="n" s="9">
        <v>21296.0</v>
      </c>
      <c r="M68" t="n" s="9">
        <v>22254.0</v>
      </c>
    </row>
    <row r="69">
      <c r="A69" t="s" s="8">
        <v>51</v>
      </c>
      <c r="B69" t="n" s="9">
        <v>23165.0</v>
      </c>
      <c r="C69" t="n" s="9">
        <v>22956.0</v>
      </c>
      <c r="D69" t="n" s="9">
        <v>21012.0</v>
      </c>
      <c r="E69" t="n" s="9">
        <v>23056.0</v>
      </c>
      <c r="F69" t="n" s="9">
        <v>23100.0</v>
      </c>
      <c r="G69" t="n" s="9">
        <v>22642.0</v>
      </c>
      <c r="H69" t="n" s="9">
        <v>22400.0</v>
      </c>
      <c r="I69" t="n" s="9">
        <v>21703.0</v>
      </c>
      <c r="J69" t="n" s="9">
        <v>21777.0</v>
      </c>
      <c r="K69" t="n" s="9">
        <v>21412.0</v>
      </c>
      <c r="L69" t="n" s="9">
        <v>22323.0</v>
      </c>
      <c r="M69" t="n" s="9">
        <v>22690.0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53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54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62</v>
      </c>
      <c r="C75" t="s" s="10">
        <v>63</v>
      </c>
      <c r="D75" t="s" s="10">
        <v>64</v>
      </c>
      <c r="E75" t="s" s="10">
        <v>65</v>
      </c>
      <c r="F75" t="s" s="10">
        <v>66</v>
      </c>
      <c r="G75" t="s" s="10">
        <v>67</v>
      </c>
      <c r="H75" t="s" s="10">
        <v>68</v>
      </c>
      <c r="I75" t="s" s="10">
        <v>69</v>
      </c>
      <c r="J75" t="s" s="10">
        <v>70</v>
      </c>
      <c r="K75" t="s" s="10">
        <v>71</v>
      </c>
      <c r="L75" t="s" s="10">
        <v>72</v>
      </c>
      <c r="M75" t="s" s="10">
        <v>73</v>
      </c>
    </row>
    <row r="76">
      <c r="A76" t="s" s="8">
        <v>55</v>
      </c>
      <c r="B76" t="n" s="9">
        <v>8359.0</v>
      </c>
      <c r="C76" t="n" s="9">
        <v>7847.0</v>
      </c>
      <c r="D76" t="n" s="9">
        <v>7077.0</v>
      </c>
      <c r="E76" t="n" s="9">
        <v>8136.0</v>
      </c>
      <c r="F76" t="n" s="9">
        <v>8331.0</v>
      </c>
      <c r="G76" t="n" s="9">
        <v>8049.0</v>
      </c>
      <c r="H76" t="n" s="9">
        <v>8259.0</v>
      </c>
      <c r="I76" t="n" s="9">
        <v>8066.0</v>
      </c>
      <c r="J76" t="n" s="9">
        <v>7501.0</v>
      </c>
      <c r="K76" t="n" s="9">
        <v>7534.0</v>
      </c>
      <c r="L76" t="n" s="9">
        <v>8019.0</v>
      </c>
      <c r="M76" t="n" s="9">
        <v>8353.0</v>
      </c>
    </row>
    <row r="77">
      <c r="A77" t="s" s="8">
        <v>56</v>
      </c>
      <c r="B77" t="n" s="9">
        <v>8850.0</v>
      </c>
      <c r="C77" t="n" s="9">
        <v>8272.0</v>
      </c>
      <c r="D77" t="n" s="9">
        <v>7885.0</v>
      </c>
      <c r="E77" t="n" s="9">
        <v>3475.0</v>
      </c>
      <c r="H77" t="n" s="9">
        <v>4166.0</v>
      </c>
      <c r="I77" t="n" s="9">
        <v>9115.0</v>
      </c>
      <c r="J77" t="n" s="9">
        <v>8450.0</v>
      </c>
      <c r="K77" t="n" s="9">
        <v>8603.0</v>
      </c>
      <c r="L77" t="n" s="9">
        <v>8745.0</v>
      </c>
      <c r="M77" t="n" s="9">
        <v>9060.0</v>
      </c>
    </row>
    <row r="78">
      <c r="A78" t="s" s="7">
        <v>57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58</v>
      </c>
      <c r="B79" t="n" s="9">
        <v>8520.0</v>
      </c>
      <c r="C79" t="n" s="9">
        <v>8303.0</v>
      </c>
      <c r="F79" t="n" s="9">
        <v>8273.0</v>
      </c>
      <c r="G79" t="n" s="9">
        <v>8073.0</v>
      </c>
      <c r="H79" t="n" s="9">
        <v>8188.0</v>
      </c>
      <c r="I79" t="n" s="9">
        <v>7763.0</v>
      </c>
      <c r="J79" t="n" s="9">
        <v>7345.0</v>
      </c>
      <c r="K79" t="n" s="9">
        <v>7527.0</v>
      </c>
      <c r="L79" t="n" s="9">
        <v>7583.0</v>
      </c>
      <c r="M79" t="n" s="9">
        <v>8117.0</v>
      </c>
    </row>
    <row r="80">
      <c r="A80" t="s" s="8">
        <v>59</v>
      </c>
      <c r="B80" t="n" s="9">
        <v>9044.0</v>
      </c>
      <c r="C80" t="n" s="9">
        <v>8528.0</v>
      </c>
      <c r="J80" t="n" s="9">
        <v>9274.0</v>
      </c>
      <c r="K80" t="n" s="9">
        <v>8708.0</v>
      </c>
      <c r="L80" t="n" s="9">
        <v>8589.0</v>
      </c>
      <c r="M80" t="n" s="9">
        <v>8501.0</v>
      </c>
    </row>
    <row r="81">
      <c r="A81" t="s" s="7">
        <v>60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54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53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61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