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<sst xmlns="http://schemas.openxmlformats.org/spreadsheetml/2006/main" count="165" uniqueCount="74">
  <si>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</si>
  <si>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</si>
  <si>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</si>
  <si>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</si>
  <si>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</si>
  <si>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</si>
  <si>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</si>
  <si>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</si>
  <si>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2020</t>
  </si>
  <si>
    <t>Tampereen kaupungin sisäänajoväylät</t>
  </si>
  <si>
    <t>Kuukauden konstruoitu keskivuorokausiliikenne</t>
  </si>
  <si>
    <t>05.19 - 04.20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</si>
  <si>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</si>
  <si>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</si>
  <si>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</si>
  <si>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</si>
  <si>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</si>
  <si>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</si>
  <si>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</si>
  <si>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</si>
  <si>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</si>
  <si>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</si>
  <si>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</si>
  <si>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</si>
  <si>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</si>
  <si>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</si>
  <si>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</si>
  <si>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</si>
  <si>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</si>
  <si>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</si>
  <si>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</si>
  <si>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</si>
  <si>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</si>
  <si>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</si>
  <si>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</si>
  <si>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</si>
  <si>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</si>
  <si>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</si>
  <si>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</si>
  <si>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</si>
  <si>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</si>
  <si>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</si>
  <si>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</si>
  <si>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</si>
  <si>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</si>
  <si>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</si>
  <si>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</si>
  <si>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</si>
  <si>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</si>
  <si>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</si>
  <si>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</si>
  <si>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</si>
  <si>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</si>
  <si>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</si>
  <si>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</si>
  <si>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</si>
  <si>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</si>
  <si>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</si>
  <si>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</si>
  <si>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</si>
  <si>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</si>
  <si>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</si>
  <si>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toukokuu-19</t>
  </si>
  <si>
    <t>kesäkuu-19</t>
  </si>
  <si>
    <t>heinäkuu-19</t>
  </si>
  <si>
    <t>elokuu-19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</si>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</sst>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23208.0</v>
      </c>
      <c r="C10" t="n" s="9">
        <v>23163.0</v>
      </c>
      <c r="D10" t="n" s="9">
        <v>22144.0</v>
      </c>
      <c r="E10" t="n" s="9">
        <v>23272.0</v>
      </c>
      <c r="F10" t="n" s="9">
        <v>23414.0</v>
      </c>
      <c r="G10" t="n" s="9">
        <v>22615.0</v>
      </c>
      <c r="H10" t="n" s="9">
        <v>22055.0</v>
      </c>
      <c r="I10" t="n" s="9">
        <v>20368.0</v>
      </c>
      <c r="J10" t="n" s="9">
        <v>20447.0</v>
      </c>
      <c r="K10" t="n" s="9">
        <v>20856.0</v>
      </c>
      <c r="L10" t="n" s="9">
        <v>17907.0</v>
      </c>
      <c r="M10" t="n" s="9">
        <v>17018.0</v>
      </c>
    </row>
    <row r="11">
      <c r="A11" t="s" s="8">
        <v>13</v>
      </c>
      <c r="B11" t="n" s="9">
        <v>22383.0</v>
      </c>
      <c r="C11" t="n" s="9">
        <v>22454.0</v>
      </c>
      <c r="D11" t="n" s="9">
        <v>21679.0</v>
      </c>
      <c r="E11" t="n" s="9">
        <v>22814.0</v>
      </c>
      <c r="F11" t="n" s="9">
        <v>22802.0</v>
      </c>
      <c r="G11" t="n" s="9">
        <v>22029.0</v>
      </c>
      <c r="H11" t="n" s="9">
        <v>21419.0</v>
      </c>
      <c r="I11" t="n" s="9">
        <v>19609.0</v>
      </c>
      <c r="J11" t="n" s="9">
        <v>19806.0</v>
      </c>
      <c r="K11" t="n" s="9">
        <v>20143.0</v>
      </c>
      <c r="L11" t="n" s="9">
        <v>17388.0</v>
      </c>
      <c r="M11" t="n" s="9">
        <v>16571.0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22750.0</v>
      </c>
      <c r="C13" t="n" s="9">
        <v>23168.0</v>
      </c>
      <c r="D13" t="n" s="9">
        <v>21872.0</v>
      </c>
      <c r="E13" t="n" s="9">
        <v>22670.0</v>
      </c>
      <c r="F13" t="n" s="9">
        <v>23050.0</v>
      </c>
      <c r="G13" t="n" s="9">
        <v>22195.0</v>
      </c>
      <c r="H13" t="n" s="9">
        <v>21978.0</v>
      </c>
      <c r="I13" t="n" s="9">
        <v>20790.0</v>
      </c>
      <c r="J13" t="n" s="9">
        <v>19867.0</v>
      </c>
      <c r="K13" t="n" s="9">
        <v>20347.0</v>
      </c>
      <c r="L13" t="n" s="9">
        <v>21090.0</v>
      </c>
      <c r="M13" t="n" s="9">
        <v>22321.0</v>
      </c>
    </row>
    <row r="14">
      <c r="A14" t="s" s="8">
        <v>16</v>
      </c>
      <c r="B14" t="n" s="9">
        <v>22291.0</v>
      </c>
      <c r="C14" t="n" s="9">
        <v>22594.0</v>
      </c>
      <c r="D14" t="n" s="9">
        <v>21334.0</v>
      </c>
      <c r="E14" t="n" s="9">
        <v>22050.0</v>
      </c>
      <c r="F14" t="n" s="9">
        <v>22460.0</v>
      </c>
      <c r="G14" t="n" s="9">
        <v>21599.0</v>
      </c>
      <c r="H14" t="n" s="9">
        <v>21248.0</v>
      </c>
      <c r="I14" t="n" s="9">
        <v>20003.0</v>
      </c>
      <c r="J14" t="n" s="9">
        <v>19261.0</v>
      </c>
      <c r="K14" t="n" s="9">
        <v>19774.0</v>
      </c>
      <c r="L14" t="n" s="9">
        <v>20433.0</v>
      </c>
      <c r="M14" t="n" s="9">
        <v>21620.0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7985.0</v>
      </c>
      <c r="C32" t="n" s="9">
        <v>7548.0</v>
      </c>
      <c r="D32" t="n" s="9">
        <v>7471.0</v>
      </c>
      <c r="E32" t="n" s="9">
        <v>7985.0</v>
      </c>
      <c r="F32" t="n" s="9">
        <v>8043.0</v>
      </c>
      <c r="G32" t="n" s="9">
        <v>7919.0</v>
      </c>
      <c r="H32" t="n" s="9">
        <v>7820.0</v>
      </c>
      <c r="I32" t="n" s="9">
        <v>7827.0</v>
      </c>
      <c r="J32" t="n" s="9">
        <v>7481.0</v>
      </c>
      <c r="K32" t="n" s="9">
        <v>7549.0</v>
      </c>
      <c r="L32" t="n" s="9">
        <v>5882.0</v>
      </c>
      <c r="M32" t="n" s="9">
        <v>4811.0</v>
      </c>
    </row>
    <row r="33">
      <c r="A33" t="s" s="8">
        <v>30</v>
      </c>
      <c r="B33" t="n" s="9">
        <v>8567.0</v>
      </c>
      <c r="C33" t="n" s="9">
        <v>8024.0</v>
      </c>
      <c r="D33" t="n" s="9">
        <v>7566.0</v>
      </c>
      <c r="E33" t="n" s="9">
        <v>8416.0</v>
      </c>
      <c r="F33" t="n" s="9">
        <v>8610.0</v>
      </c>
      <c r="G33" t="n" s="9">
        <v>8452.0</v>
      </c>
      <c r="H33" t="n" s="9">
        <v>8435.0</v>
      </c>
      <c r="I33" t="n" s="9">
        <v>8385.0</v>
      </c>
      <c r="J33" t="n" s="9">
        <v>8050.0</v>
      </c>
      <c r="K33" t="n" s="9">
        <v>8169.0</v>
      </c>
      <c r="L33" t="n" s="9">
        <v>6305.0</v>
      </c>
      <c r="M33" t="n" s="9">
        <v>5090.0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8451.0</v>
      </c>
      <c r="C35" t="n" s="9">
        <v>7853.0</v>
      </c>
      <c r="D35" t="n" s="9">
        <v>7584.0</v>
      </c>
      <c r="E35" t="n" s="9">
        <v>8285.0</v>
      </c>
      <c r="F35" t="n" s="9">
        <v>8161.0</v>
      </c>
      <c r="G35" t="n" s="9">
        <v>8219.0</v>
      </c>
      <c r="H35" t="n" s="9">
        <v>8203.0</v>
      </c>
      <c r="I35" t="n" s="9">
        <v>8064.0</v>
      </c>
      <c r="J35" t="n" s="9">
        <v>7312.0</v>
      </c>
      <c r="K35" t="n" s="9">
        <v>7578.0</v>
      </c>
      <c r="L35" t="n" s="9">
        <v>7806.0</v>
      </c>
      <c r="M35" t="n" s="9">
        <v>7858.0</v>
      </c>
    </row>
    <row r="36">
      <c r="A36" t="s" s="8">
        <v>33</v>
      </c>
      <c r="B36" t="n" s="9">
        <v>8984.0</v>
      </c>
      <c r="C36" t="n" s="9">
        <v>8379.0</v>
      </c>
      <c r="D36" t="n" s="9">
        <v>8027.0</v>
      </c>
      <c r="E36" t="n" s="9">
        <v>8261.0</v>
      </c>
      <c r="F36" t="n" s="9">
        <v>8280.0</v>
      </c>
      <c r="G36" t="n" s="9">
        <v>8153.0</v>
      </c>
      <c r="H36" t="n" s="9">
        <v>8140.0</v>
      </c>
      <c r="I36" t="n" s="9">
        <v>8295.0</v>
      </c>
      <c r="J36" t="n" s="9">
        <v>7732.0</v>
      </c>
      <c r="K36" t="n" s="9">
        <v>8015.0</v>
      </c>
      <c r="L36" t="n" s="9">
        <v>8311.0</v>
      </c>
      <c r="M36" t="n" s="9">
        <v>8391.0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  <c r="B66" t="n" s="9">
        <v>24201.0</v>
      </c>
      <c r="C66" t="n" s="9">
        <v>23489.0</v>
      </c>
      <c r="D66" t="n" s="9">
        <v>21757.0</v>
      </c>
      <c r="E66" t="n" s="9">
        <v>24339.0</v>
      </c>
      <c r="F66" t="n" s="9">
        <v>24420.0</v>
      </c>
      <c r="G66" t="n" s="9">
        <v>24114.0</v>
      </c>
      <c r="H66" t="n" s="9">
        <v>23863.0</v>
      </c>
      <c r="I66" t="n" s="9">
        <v>22579.0</v>
      </c>
      <c r="J66" t="n" s="9">
        <v>23195.0</v>
      </c>
      <c r="K66" t="n" s="9">
        <v>23471.0</v>
      </c>
      <c r="L66" t="n" s="9">
        <v>18547.0</v>
      </c>
      <c r="M66" t="n" s="9">
        <v>16608.0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  <c r="D69" t="n" s="9">
        <v>21442.0</v>
      </c>
      <c r="E69" t="n" s="9">
        <v>24232.0</v>
      </c>
      <c r="F69" t="n" s="9">
        <v>23930.0</v>
      </c>
      <c r="G69" t="n" s="9">
        <v>24025.0</v>
      </c>
      <c r="H69" t="n" s="9">
        <v>23824.0</v>
      </c>
      <c r="I69" t="n" s="9">
        <v>23082.0</v>
      </c>
      <c r="J69" t="n" s="9">
        <v>22420.0</v>
      </c>
      <c r="K69" t="n" s="9">
        <v>22644.0</v>
      </c>
      <c r="L69" t="n" s="9">
        <v>23202.0</v>
      </c>
      <c r="M69" t="n" s="9">
        <v>23372.0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</row>
    <row r="80">
      <c r="A80" t="s" s="8">
        <v>59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