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<sst xmlns="http://schemas.openxmlformats.org/spreadsheetml/2006/main" count="165" uniqueCount="74">
  <si>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</si>
  <si>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</si>
  <si>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</si>
  <si>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</si>
  <si>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</si>
  <si>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</si>
  <si>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</si>
  <si>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</si>
  <si>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2015</t>
  </si>
  <si>
    <t>Siltojen ja Pispalan kannaksen ylittävä liikenne</t>
  </si>
  <si>
    <t>Kuukauden konstruoitu keskivuorokausiliikenne</t>
  </si>
  <si>
    <t>04.14 - 03.15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</si>
  <si>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</si>
  <si>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</si>
  <si>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</si>
  <si>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</si>
  <si>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</si>
  <si>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</si>
  <si>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</si>
  <si>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</si>
  <si>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</si>
  <si>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</si>
  <si>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</si>
  <si>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</si>
  <si>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</si>
  <si>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</si>
  <si>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</si>
  <si>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</si>
  <si>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</si>
  <si>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</si>
  <si>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</si>
  <si>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</si>
  <si>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</si>
  <si>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</si>
  <si>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</si>
  <si>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</si>
  <si>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</si>
  <si>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</si>
  <si>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</si>
  <si>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</si>
  <si>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</si>
  <si>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</si>
  <si>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</si>
  <si>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</si>
  <si>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</si>
  <si>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</si>
  <si>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</si>
  <si>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</si>
  <si>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</si>
  <si>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</si>
  <si>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</si>
  <si>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</si>
  <si>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</si>
  <si>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</si>
  <si>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</si>
  <si>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</si>
  <si>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</si>
  <si>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</si>
  <si>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</si>
  <si>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</si>
  <si>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</si>
  <si>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</si>
  <si>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huhtikuu-14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</si>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</sst>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F10" t="n" s="9">
        <v>20958.0</v>
      </c>
      <c r="G10" t="n" s="9">
        <v>20737.0</v>
      </c>
      <c r="H10" t="n" s="9">
        <v>20750.0</v>
      </c>
      <c r="J10" t="n" s="9">
        <v>14530.0</v>
      </c>
      <c r="K10" t="n" s="9">
        <v>17466.0</v>
      </c>
      <c r="L10" t="n" s="9">
        <v>18191.0</v>
      </c>
      <c r="M10" t="n" s="9">
        <v>18856.0</v>
      </c>
    </row>
    <row r="11">
      <c r="A11" t="s" s="8">
        <v>13</v>
      </c>
      <c r="F11" t="n" s="9">
        <v>20389.0</v>
      </c>
      <c r="G11" t="n" s="9">
        <v>20076.0</v>
      </c>
      <c r="H11" t="n" s="9">
        <v>20123.0</v>
      </c>
      <c r="J11" t="n" s="9">
        <v>13834.0</v>
      </c>
      <c r="K11" t="n" s="9">
        <v>16905.0</v>
      </c>
      <c r="L11" t="n" s="9">
        <v>17579.0</v>
      </c>
      <c r="M11" t="n" s="9">
        <v>18236.0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  <c r="B21" t="n" s="9">
        <v>17401.0</v>
      </c>
      <c r="C21" t="n" s="9">
        <v>18317.0</v>
      </c>
      <c r="D21" t="n" s="9">
        <v>16783.0</v>
      </c>
      <c r="E21" t="n" s="9">
        <v>16124.0</v>
      </c>
      <c r="F21" t="n" s="9">
        <v>17953.0</v>
      </c>
      <c r="G21" t="n" s="9">
        <v>17655.0</v>
      </c>
      <c r="H21" t="n" s="9">
        <v>17155.0</v>
      </c>
      <c r="I21" t="n" s="9">
        <v>17043.0</v>
      </c>
      <c r="J21" t="n" s="9">
        <v>16212.0</v>
      </c>
      <c r="K21" t="n" s="9">
        <v>16190.0</v>
      </c>
      <c r="L21" t="n" s="9">
        <v>16486.0</v>
      </c>
    </row>
    <row r="22">
      <c r="A22" t="s" s="8">
        <v>22</v>
      </c>
      <c r="B22" t="n" s="9">
        <v>18923.0</v>
      </c>
      <c r="C22" t="n" s="9">
        <v>19564.0</v>
      </c>
      <c r="D22" t="n" s="9">
        <v>17996.0</v>
      </c>
      <c r="E22" t="n" s="9">
        <v>17315.0</v>
      </c>
      <c r="F22" t="n" s="9">
        <v>19404.0</v>
      </c>
      <c r="G22" t="n" s="9">
        <v>19132.0</v>
      </c>
      <c r="H22" t="n" s="9">
        <v>18599.0</v>
      </c>
      <c r="I22" t="n" s="9">
        <v>18392.0</v>
      </c>
      <c r="J22" t="n" s="9">
        <v>17469.0</v>
      </c>
      <c r="K22" t="n" s="9">
        <v>17329.0</v>
      </c>
      <c r="L22" t="n" s="9">
        <v>17499.0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17936.0</v>
      </c>
      <c r="C24" t="n" s="9">
        <v>18795.0</v>
      </c>
      <c r="D24" t="n" s="9">
        <v>18358.0</v>
      </c>
      <c r="E24" t="n" s="9">
        <v>17326.0</v>
      </c>
      <c r="F24" t="n" s="9">
        <v>19161.0</v>
      </c>
      <c r="G24" t="n" s="9">
        <v>19013.0</v>
      </c>
      <c r="I24" t="n" s="9">
        <v>17256.0</v>
      </c>
      <c r="J24" t="n" s="9">
        <v>16185.0</v>
      </c>
      <c r="K24" t="n" s="9">
        <v>16377.0</v>
      </c>
      <c r="L24" t="n" s="9">
        <v>16248.0</v>
      </c>
      <c r="M24" t="n" s="9">
        <v>17058.0</v>
      </c>
    </row>
    <row r="25">
      <c r="A25" t="s" s="8">
        <v>25</v>
      </c>
      <c r="B25" t="n" s="9">
        <v>19149.0</v>
      </c>
      <c r="C25" t="n" s="9">
        <v>20053.0</v>
      </c>
      <c r="D25" t="n" s="9">
        <v>19268.0</v>
      </c>
      <c r="E25" t="n" s="9">
        <v>17962.0</v>
      </c>
      <c r="F25" t="n" s="9">
        <v>20090.0</v>
      </c>
      <c r="G25" t="n" s="9">
        <v>20086.0</v>
      </c>
      <c r="H25" t="n" s="9">
        <v>19410.0</v>
      </c>
      <c r="I25" t="n" s="9">
        <v>18995.0</v>
      </c>
      <c r="J25" t="n" s="9">
        <v>17822.0</v>
      </c>
      <c r="K25" t="n" s="9">
        <v>17743.0</v>
      </c>
      <c r="L25" t="n" s="9">
        <v>17666.0</v>
      </c>
      <c r="M25" t="n" s="9">
        <v>18468.0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</row>
    <row r="36">
      <c r="A36" t="s" s="8">
        <v>33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  <c r="H43" t="n" s="9">
        <v>14191.0</v>
      </c>
      <c r="I43" t="n" s="9">
        <v>11870.0</v>
      </c>
      <c r="J43" t="n" s="9">
        <v>11411.0</v>
      </c>
      <c r="K43" t="n" s="9">
        <v>10442.0</v>
      </c>
      <c r="L43" t="n" s="9">
        <v>9711.0</v>
      </c>
      <c r="M43" t="n" s="9">
        <v>3916.0</v>
      </c>
    </row>
    <row r="44">
      <c r="A44" t="s" s="8">
        <v>36</v>
      </c>
      <c r="H44" t="n" s="9">
        <v>4256.0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10141.0</v>
      </c>
      <c r="C46" t="n" s="9">
        <v>10383.0</v>
      </c>
      <c r="D46" t="n" s="9">
        <v>9881.0</v>
      </c>
      <c r="E46" t="n" s="9">
        <v>9994.0</v>
      </c>
      <c r="F46" t="n" s="9">
        <v>4361.0</v>
      </c>
    </row>
    <row r="47">
      <c r="A47" t="s" s="8">
        <v>39</v>
      </c>
      <c r="B47" t="n" s="9">
        <v>8133.0</v>
      </c>
      <c r="C47" t="n" s="9">
        <v>8616.0</v>
      </c>
      <c r="D47" t="n" s="9">
        <v>8514.0</v>
      </c>
      <c r="E47" t="n" s="9">
        <v>8802.0</v>
      </c>
      <c r="F47" t="n" s="9">
        <v>3649.0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  <c r="B55" t="n" s="9">
        <v>11638.0</v>
      </c>
      <c r="C55" t="n" s="9">
        <v>11831.0</v>
      </c>
      <c r="D55" t="n" s="9">
        <v>10683.0</v>
      </c>
      <c r="E55" t="n" s="9">
        <v>9934.0</v>
      </c>
      <c r="F55" t="n" s="9">
        <v>11661.0</v>
      </c>
      <c r="G55" t="n" s="9">
        <v>11976.0</v>
      </c>
      <c r="H55" t="n" s="9">
        <v>11626.0</v>
      </c>
      <c r="I55" t="n" s="9">
        <v>11802.0</v>
      </c>
      <c r="J55" t="n" s="9">
        <v>11440.0</v>
      </c>
      <c r="K55" t="n" s="9">
        <v>10931.0</v>
      </c>
      <c r="L55" t="n" s="9">
        <v>11223.0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  <c r="B58" t="n" s="9">
        <v>11461.0</v>
      </c>
      <c r="C58" t="n" s="9">
        <v>11758.0</v>
      </c>
      <c r="D58" t="n" s="9">
        <v>10641.0</v>
      </c>
      <c r="E58" t="n" s="9">
        <v>9543.0</v>
      </c>
      <c r="F58" t="n" s="9">
        <v>11319.0</v>
      </c>
      <c r="G58" t="n" s="9">
        <v>11629.0</v>
      </c>
      <c r="H58" t="n" s="9">
        <v>11293.0</v>
      </c>
      <c r="I58" t="n" s="9">
        <v>11538.0</v>
      </c>
      <c r="J58" t="n" s="9">
        <v>11107.0</v>
      </c>
      <c r="K58" t="n" s="9">
        <v>10627.0</v>
      </c>
      <c r="L58" t="n" s="9">
        <v>10596.0</v>
      </c>
      <c r="M58" t="n" s="9">
        <v>11229.0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  <c r="B65" t="n" s="9">
        <v>22317.0</v>
      </c>
      <c r="C65" t="n" s="9">
        <v>22871.0</v>
      </c>
      <c r="D65" t="n" s="9">
        <v>21215.0</v>
      </c>
      <c r="E65" t="n" s="9">
        <v>20233.0</v>
      </c>
      <c r="F65" t="n" s="9">
        <v>22437.0</v>
      </c>
      <c r="G65" t="n" s="9">
        <v>22214.0</v>
      </c>
      <c r="H65" t="n" s="9">
        <v>22026.0</v>
      </c>
      <c r="I65" t="n" s="9">
        <v>21596.0</v>
      </c>
      <c r="J65" t="n" s="9">
        <v>21006.0</v>
      </c>
      <c r="K65" t="n" s="9">
        <v>20397.0</v>
      </c>
      <c r="L65" t="n" s="9">
        <v>20678.0</v>
      </c>
    </row>
    <row r="66">
      <c r="A66" t="s" s="8">
        <v>48</v>
      </c>
      <c r="B66" t="n" s="9">
        <v>22566.0</v>
      </c>
      <c r="C66" t="n" s="9">
        <v>23499.0</v>
      </c>
      <c r="D66" t="n" s="9">
        <v>21930.0</v>
      </c>
      <c r="E66" t="n" s="9">
        <v>20782.0</v>
      </c>
      <c r="F66" t="n" s="9">
        <v>22827.0</v>
      </c>
      <c r="G66" t="n" s="9">
        <v>22627.0</v>
      </c>
      <c r="H66" t="n" s="9">
        <v>22301.0</v>
      </c>
      <c r="I66" t="n" s="9">
        <v>21860.0</v>
      </c>
      <c r="J66" t="n" s="9">
        <v>20384.0</v>
      </c>
      <c r="K66" t="n" s="9">
        <v>20264.0</v>
      </c>
      <c r="L66" t="n" s="9">
        <v>20273.0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22254.0</v>
      </c>
      <c r="C68" t="n" s="9">
        <v>23120.0</v>
      </c>
      <c r="D68" t="n" s="9">
        <v>22325.0</v>
      </c>
      <c r="E68" t="n" s="9">
        <v>20818.0</v>
      </c>
      <c r="F68" t="n" s="9">
        <v>22953.0</v>
      </c>
      <c r="G68" t="n" s="9">
        <v>22923.0</v>
      </c>
      <c r="H68" t="n" s="9">
        <v>22412.0</v>
      </c>
      <c r="I68" t="n" s="9">
        <v>22221.0</v>
      </c>
      <c r="J68" t="n" s="9">
        <v>21396.0</v>
      </c>
      <c r="K68" t="n" s="9">
        <v>20616.0</v>
      </c>
      <c r="L68" t="n" s="9">
        <v>20665.0</v>
      </c>
      <c r="M68" t="n" s="9">
        <v>21682.0</v>
      </c>
    </row>
    <row r="69">
      <c r="A69" t="s" s="8">
        <v>51</v>
      </c>
      <c r="B69" t="n" s="9">
        <v>22690.0</v>
      </c>
      <c r="C69" t="n" s="9">
        <v>23611.0</v>
      </c>
      <c r="D69" t="n" s="9">
        <v>23152.0</v>
      </c>
      <c r="E69" t="n" s="9">
        <v>21570.0</v>
      </c>
      <c r="F69" t="n" s="9">
        <v>23711.0</v>
      </c>
      <c r="G69" t="n" s="9">
        <v>23535.0</v>
      </c>
      <c r="H69" t="n" s="9">
        <v>22722.0</v>
      </c>
      <c r="I69" t="n" s="9">
        <v>22393.0</v>
      </c>
      <c r="J69" t="n" s="9">
        <v>21757.0</v>
      </c>
      <c r="K69" t="n" s="9">
        <v>21542.0</v>
      </c>
      <c r="L69" t="n" s="9">
        <v>21094.0</v>
      </c>
      <c r="M69" t="n" s="9">
        <v>21914.0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  <c r="B76" t="n" s="9">
        <v>8353.0</v>
      </c>
      <c r="C76" t="n" s="9">
        <v>8566.0</v>
      </c>
      <c r="D76" t="n" s="9">
        <v>7818.0</v>
      </c>
      <c r="E76" t="n" s="9">
        <v>7324.0</v>
      </c>
      <c r="F76" t="n" s="9">
        <v>8192.0</v>
      </c>
      <c r="G76" t="n" s="9">
        <v>8274.0</v>
      </c>
      <c r="H76" t="n" s="9">
        <v>8079.0</v>
      </c>
      <c r="I76" t="n" s="9">
        <v>8185.0</v>
      </c>
      <c r="J76" t="n" s="9">
        <v>8307.0</v>
      </c>
    </row>
    <row r="77">
      <c r="A77" t="s" s="8">
        <v>56</v>
      </c>
      <c r="B77" t="n" s="9">
        <v>9060.0</v>
      </c>
      <c r="C77" t="n" s="9">
        <v>9310.0</v>
      </c>
      <c r="D77" t="n" s="9">
        <v>8343.0</v>
      </c>
      <c r="E77" t="n" s="9">
        <v>7983.0</v>
      </c>
      <c r="F77" t="n" s="9">
        <v>8905.0</v>
      </c>
      <c r="G77" t="n" s="9">
        <v>9000.0</v>
      </c>
      <c r="H77" t="n" s="9">
        <v>8811.0</v>
      </c>
      <c r="I77" t="n" s="9">
        <v>8988.0</v>
      </c>
      <c r="J77" t="n" s="9">
        <v>9211.0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  <c r="B79" t="n" s="9">
        <v>8117.0</v>
      </c>
      <c r="C79" t="n" s="9">
        <v>8359.0</v>
      </c>
      <c r="D79" t="n" s="9">
        <v>7847.0</v>
      </c>
      <c r="E79" t="n" s="9">
        <v>7077.0</v>
      </c>
      <c r="F79" t="n" s="9">
        <v>8136.0</v>
      </c>
      <c r="G79" t="n" s="9">
        <v>8331.0</v>
      </c>
      <c r="H79" t="n" s="9">
        <v>8049.0</v>
      </c>
      <c r="I79" t="n" s="9">
        <v>8259.0</v>
      </c>
      <c r="J79" t="n" s="9">
        <v>8066.0</v>
      </c>
      <c r="K79" t="n" s="9">
        <v>7501.0</v>
      </c>
      <c r="L79" t="n" s="9">
        <v>7534.0</v>
      </c>
      <c r="M79" t="n" s="9">
        <v>8019.0</v>
      </c>
    </row>
    <row r="80">
      <c r="A80" t="s" s="8">
        <v>59</v>
      </c>
      <c r="B80" t="n" s="9">
        <v>8501.0</v>
      </c>
      <c r="C80" t="n" s="9">
        <v>8850.0</v>
      </c>
      <c r="D80" t="n" s="9">
        <v>8272.0</v>
      </c>
      <c r="E80" t="n" s="9">
        <v>7885.0</v>
      </c>
      <c r="F80" t="n" s="9">
        <v>3475.0</v>
      </c>
      <c r="I80" t="n" s="9">
        <v>4166.0</v>
      </c>
      <c r="J80" t="n" s="9">
        <v>9115.0</v>
      </c>
      <c r="K80" t="n" s="9">
        <v>8450.0</v>
      </c>
      <c r="L80" t="n" s="9">
        <v>8603.0</v>
      </c>
      <c r="M80" t="n" s="9">
        <v>8745.0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