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<sst xmlns="http://schemas.openxmlformats.org/spreadsheetml/2006/main" count="165" uniqueCount="74">
  <si>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</si>
  <si>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</si>
  <si>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</si>
  <si>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</si>
  <si>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</si>
  <si>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</si>
  <si>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</si>
  <si>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</si>
  <si>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2020</t>
  </si>
  <si>
    <t>Tampereen kaupungin sisäänajoväylät</t>
  </si>
  <si>
    <t>Kuukauden konstruoitu keskivuorokausiliikenne</t>
  </si>
  <si>
    <t>10.19 - 09.20</t>
  </si>
  <si>
    <t>Rajasalmen silta - pohjoinen</t>
  </si>
  <si>
    <t>Rajasalmen silta - etelä</t>
  </si>
  <si>
    <t>Rajasalmen silta - Yhteensä</t>
  </si>
  <si>
    <t>Rajasalmen silta - pohjoinen (ed. vuosi)</t>
  </si>
  <si>
    <t>Rajasalmen silta - etelä (ed. vuosi)</t>
  </si>
  <si>
    <t>Rajasalmen silta - Yhteensä (ed. vuosi)</t>
  </si>
  <si>
    <t>Muutos pohjoinen</t>
  </si>
  <si>
    <t>Muutos etelä</t>
  </si>
  <si>
    <t>Muutos yhteensä</t>
  </si>
  <si>
    <t>Näsinsilta - länsi</t>
  </si>
  <si>
    <t>Näsinsilta - itä</t>
  </si>
  <si>
    <t>Näsinsilta - Yhteensä</t>
  </si>
  <si>
    <t>Näsinsilta - länsi (ed. vuosi)</t>
  </si>
  <si>
    <t>Näsinsilta - itä (ed. vuosi)</t>
  </si>
  <si>
    <t>Näsinsilta - Yhteensä (ed. vuosi)</t>
  </si>
  <si>
    <t>Muutos länsi</t>
  </si>
  <si>
    <t>Muutos itä</t>
  </si>
  <si>
    <t>Satakunnansilta - itä</t>
  </si>
  <si>
    <t>Satakunnansilta - länsi</t>
  </si>
  <si>
    <t>Satakunnansilta - Yhteensä</t>
  </si>
  <si>
    <t>Satakunnansilta - itä (ed. vuosi)</t>
  </si>
  <si>
    <t>Satakunnansilta - länsi (ed. vuosi)</t>
  </si>
  <si>
    <t>Satakunnansilta - Yhteensä (ed. vuosi)</t>
  </si>
  <si>
    <t>Hämeensilta - itä</t>
  </si>
  <si>
    <t>Hämeensilta - länsi</t>
  </si>
  <si>
    <t>Hämeensilta - Yhteensä</t>
  </si>
  <si>
    <t>Hämeensilta - itä (ed. vuosi)</t>
  </si>
  <si>
    <t>Hämeensilta - länsi (ed. vuosi)</t>
  </si>
  <si>
    <t>Hämeensilta - Yhteensä (ed. vuosi)</t>
  </si>
  <si>
    <t>Ratinan silta - itä</t>
  </si>
  <si>
    <t>Ratinan silta - länsi</t>
  </si>
  <si>
    <t>Ratinan silta - Yhteensä</t>
  </si>
  <si>
    <t>Ratinan silta - itä (ed. vuosi)</t>
  </si>
  <si>
    <t>Ratinan silta - länsi (ed. vuosi)</t>
  </si>
  <si>
    <t>Ratinan silta - Yhteensä (ed. vuosi)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</si>
  <si>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</si>
  <si>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</si>
  <si>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</si>
  <si>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</si>
  <si>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</si>
  <si>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</si>
  <si>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</si>
  <si>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</si>
  <si>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</si>
  <si>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</si>
  <si>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</si>
  <si>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</si>
  <si>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</si>
  <si>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</si>
  <si>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 xml:space="preserve">Muutos yhteensä </t>
  </si>
  <si>
    <t>lokakuu-19</t>
  </si>
  <si>
    <t>marraskuu-19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</si>
  <si>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</si>
  <si>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</si>
  <si>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</si>
  <si>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</si>
  <si>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</si>
  <si>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</si>
  <si>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</si>
  <si>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</si>
  <si>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</si>
  <si>
    <t>syyskuu-20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</si>
</sst>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62</v>
      </c>
      <c r="C9" t="s" s="10">
        <v>63</v>
      </c>
      <c r="D9" t="s" s="10">
        <v>64</v>
      </c>
      <c r="E9" t="s" s="10">
        <v>65</v>
      </c>
      <c r="F9" t="s" s="10">
        <v>66</v>
      </c>
      <c r="G9" t="s" s="10">
        <v>67</v>
      </c>
      <c r="H9" t="s" s="10">
        <v>68</v>
      </c>
      <c r="I9" t="s" s="10">
        <v>69</v>
      </c>
      <c r="J9" t="s" s="10">
        <v>70</v>
      </c>
      <c r="K9" t="s" s="10">
        <v>71</v>
      </c>
      <c r="L9" t="s" s="10">
        <v>72</v>
      </c>
      <c r="M9" t="s" s="10">
        <v>73</v>
      </c>
    </row>
    <row r="10">
      <c r="A10" t="s" s="8">
        <v>12</v>
      </c>
      <c r="B10" t="n" s="9">
        <v>22615.0</v>
      </c>
      <c r="C10" t="n" s="9">
        <v>22055.0</v>
      </c>
      <c r="D10" t="n" s="9">
        <v>20368.0</v>
      </c>
      <c r="E10" t="n" s="9">
        <v>20447.0</v>
      </c>
      <c r="F10" t="n" s="9">
        <v>20856.0</v>
      </c>
      <c r="G10" t="n" s="9">
        <v>17907.0</v>
      </c>
      <c r="H10" t="n" s="9">
        <v>17018.0</v>
      </c>
      <c r="I10" t="n" s="9">
        <v>20150.0</v>
      </c>
      <c r="J10" t="n" s="9">
        <v>21985.0</v>
      </c>
      <c r="K10" t="n" s="9">
        <v>22023.0</v>
      </c>
      <c r="L10" t="n" s="9">
        <v>22921.0</v>
      </c>
      <c r="M10" t="n" s="9">
        <v>22544.0</v>
      </c>
    </row>
    <row r="11">
      <c r="A11" t="s" s="8">
        <v>13</v>
      </c>
      <c r="B11" t="n" s="9">
        <v>22029.0</v>
      </c>
      <c r="C11" t="n" s="9">
        <v>21419.0</v>
      </c>
      <c r="D11" t="n" s="9">
        <v>19609.0</v>
      </c>
      <c r="E11" t="n" s="9">
        <v>19806.0</v>
      </c>
      <c r="F11" t="n" s="9">
        <v>20143.0</v>
      </c>
      <c r="G11" t="n" s="9">
        <v>17388.0</v>
      </c>
      <c r="H11" t="n" s="9">
        <v>16571.0</v>
      </c>
      <c r="I11" t="n" s="9">
        <v>19732.0</v>
      </c>
      <c r="J11" t="n" s="9">
        <v>21314.0</v>
      </c>
      <c r="K11" t="n" s="9">
        <v>21390.0</v>
      </c>
      <c r="L11" t="n" s="9">
        <v>22451.0</v>
      </c>
      <c r="M11" t="n" s="9">
        <v>21884.0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22195.0</v>
      </c>
      <c r="C13" t="n" s="9">
        <v>21978.0</v>
      </c>
      <c r="D13" t="n" s="9">
        <v>20790.0</v>
      </c>
      <c r="E13" t="n" s="9">
        <v>19867.0</v>
      </c>
      <c r="F13" t="n" s="9">
        <v>20347.0</v>
      </c>
      <c r="G13" t="n" s="9">
        <v>21090.0</v>
      </c>
      <c r="H13" t="n" s="9">
        <v>22321.0</v>
      </c>
      <c r="I13" t="n" s="9">
        <v>23208.0</v>
      </c>
      <c r="J13" t="n" s="9">
        <v>23163.0</v>
      </c>
      <c r="K13" t="n" s="9">
        <v>22144.0</v>
      </c>
      <c r="L13" t="n" s="9">
        <v>23272.0</v>
      </c>
      <c r="M13" t="n" s="9">
        <v>23414.0</v>
      </c>
    </row>
    <row r="14">
      <c r="A14" t="s" s="8">
        <v>16</v>
      </c>
      <c r="B14" t="n" s="9">
        <v>21599.0</v>
      </c>
      <c r="C14" t="n" s="9">
        <v>21248.0</v>
      </c>
      <c r="D14" t="n" s="9">
        <v>20003.0</v>
      </c>
      <c r="E14" t="n" s="9">
        <v>19261.0</v>
      </c>
      <c r="F14" t="n" s="9">
        <v>19774.0</v>
      </c>
      <c r="G14" t="n" s="9">
        <v>20433.0</v>
      </c>
      <c r="H14" t="n" s="9">
        <v>21620.0</v>
      </c>
      <c r="I14" t="n" s="9">
        <v>22383.0</v>
      </c>
      <c r="J14" t="n" s="9">
        <v>22454.0</v>
      </c>
      <c r="K14" t="n" s="9">
        <v>21679.0</v>
      </c>
      <c r="L14" t="n" s="9">
        <v>22814.0</v>
      </c>
      <c r="M14" t="n" s="9">
        <v>22802.0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62</v>
      </c>
      <c r="C20" t="s" s="10">
        <v>63</v>
      </c>
      <c r="D20" t="s" s="10">
        <v>64</v>
      </c>
      <c r="E20" t="s" s="10">
        <v>65</v>
      </c>
      <c r="F20" t="s" s="10">
        <v>66</v>
      </c>
      <c r="G20" t="s" s="10">
        <v>67</v>
      </c>
      <c r="H20" t="s" s="10">
        <v>68</v>
      </c>
      <c r="I20" t="s" s="10">
        <v>69</v>
      </c>
      <c r="J20" t="s" s="10">
        <v>70</v>
      </c>
      <c r="K20" t="s" s="10">
        <v>71</v>
      </c>
      <c r="L20" t="s" s="10">
        <v>72</v>
      </c>
      <c r="M20" t="s" s="10">
        <v>73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62</v>
      </c>
      <c r="C31" t="s" s="10">
        <v>63</v>
      </c>
      <c r="D31" t="s" s="10">
        <v>64</v>
      </c>
      <c r="E31" t="s" s="10">
        <v>65</v>
      </c>
      <c r="F31" t="s" s="10">
        <v>66</v>
      </c>
      <c r="G31" t="s" s="10">
        <v>67</v>
      </c>
      <c r="H31" t="s" s="10">
        <v>68</v>
      </c>
      <c r="I31" t="s" s="10">
        <v>69</v>
      </c>
      <c r="J31" t="s" s="10">
        <v>70</v>
      </c>
      <c r="K31" t="s" s="10">
        <v>71</v>
      </c>
      <c r="L31" t="s" s="10">
        <v>72</v>
      </c>
      <c r="M31" t="s" s="10">
        <v>73</v>
      </c>
    </row>
    <row r="32">
      <c r="A32" t="s" s="8">
        <v>29</v>
      </c>
      <c r="B32" t="n" s="9">
        <v>7919.0</v>
      </c>
      <c r="C32" t="n" s="9">
        <v>7820.0</v>
      </c>
      <c r="D32" t="n" s="9">
        <v>7827.0</v>
      </c>
      <c r="E32" t="n" s="9">
        <v>7481.0</v>
      </c>
      <c r="F32" t="n" s="9">
        <v>7549.0</v>
      </c>
      <c r="G32" t="n" s="9">
        <v>5882.0</v>
      </c>
      <c r="H32" t="n" s="9">
        <v>4811.0</v>
      </c>
      <c r="I32" t="n" s="9">
        <v>5560.0</v>
      </c>
      <c r="J32" t="n" s="9">
        <v>6155.0</v>
      </c>
      <c r="K32" t="n" s="9">
        <v>6692.0</v>
      </c>
      <c r="L32" t="n" s="9">
        <v>6967.0</v>
      </c>
      <c r="M32" t="n" s="9">
        <v>7187.0</v>
      </c>
    </row>
    <row r="33">
      <c r="A33" t="s" s="8">
        <v>30</v>
      </c>
      <c r="B33" t="n" s="9">
        <v>8452.0</v>
      </c>
      <c r="C33" t="n" s="9">
        <v>8435.0</v>
      </c>
      <c r="D33" t="n" s="9">
        <v>8385.0</v>
      </c>
      <c r="E33" t="n" s="9">
        <v>8050.0</v>
      </c>
      <c r="F33" t="n" s="9">
        <v>8169.0</v>
      </c>
      <c r="G33" t="n" s="9">
        <v>6305.0</v>
      </c>
      <c r="H33" t="n" s="9">
        <v>5090.0</v>
      </c>
      <c r="I33" t="n" s="9">
        <v>5823.0</v>
      </c>
      <c r="J33" t="n" s="9">
        <v>6542.0</v>
      </c>
      <c r="K33" t="n" s="9">
        <v>7008.0</v>
      </c>
      <c r="L33" t="n" s="9">
        <v>7335.0</v>
      </c>
      <c r="M33" t="n" s="9">
        <v>7701.0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8219.0</v>
      </c>
      <c r="C35" t="n" s="9">
        <v>8203.0</v>
      </c>
      <c r="D35" t="n" s="9">
        <v>8064.0</v>
      </c>
      <c r="E35" t="n" s="9">
        <v>7312.0</v>
      </c>
      <c r="F35" t="n" s="9">
        <v>7578.0</v>
      </c>
      <c r="G35" t="n" s="9">
        <v>7806.0</v>
      </c>
      <c r="H35" t="n" s="9">
        <v>7858.0</v>
      </c>
      <c r="I35" t="n" s="9">
        <v>7985.0</v>
      </c>
      <c r="J35" t="n" s="9">
        <v>7548.0</v>
      </c>
      <c r="K35" t="n" s="9">
        <v>7471.0</v>
      </c>
      <c r="L35" t="n" s="9">
        <v>7985.0</v>
      </c>
      <c r="M35" t="n" s="9">
        <v>8043.0</v>
      </c>
    </row>
    <row r="36">
      <c r="A36" t="s" s="8">
        <v>33</v>
      </c>
      <c r="B36" t="n" s="9">
        <v>8153.0</v>
      </c>
      <c r="C36" t="n" s="9">
        <v>8140.0</v>
      </c>
      <c r="D36" t="n" s="9">
        <v>8295.0</v>
      </c>
      <c r="E36" t="n" s="9">
        <v>7732.0</v>
      </c>
      <c r="F36" t="n" s="9">
        <v>8015.0</v>
      </c>
      <c r="G36" t="n" s="9">
        <v>8311.0</v>
      </c>
      <c r="H36" t="n" s="9">
        <v>8391.0</v>
      </c>
      <c r="I36" t="n" s="9">
        <v>8567.0</v>
      </c>
      <c r="J36" t="n" s="9">
        <v>8024.0</v>
      </c>
      <c r="K36" t="n" s="9">
        <v>7566.0</v>
      </c>
      <c r="L36" t="n" s="9">
        <v>8416.0</v>
      </c>
      <c r="M36" t="n" s="9">
        <v>8610.0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62</v>
      </c>
      <c r="C42" t="s" s="10">
        <v>63</v>
      </c>
      <c r="D42" t="s" s="10">
        <v>64</v>
      </c>
      <c r="E42" t="s" s="10">
        <v>65</v>
      </c>
      <c r="F42" t="s" s="10">
        <v>66</v>
      </c>
      <c r="G42" t="s" s="10">
        <v>67</v>
      </c>
      <c r="H42" t="s" s="10">
        <v>68</v>
      </c>
      <c r="I42" t="s" s="10">
        <v>69</v>
      </c>
      <c r="J42" t="s" s="10">
        <v>70</v>
      </c>
      <c r="K42" t="s" s="10">
        <v>71</v>
      </c>
      <c r="L42" t="s" s="10">
        <v>72</v>
      </c>
      <c r="M42" t="s" s="10">
        <v>73</v>
      </c>
    </row>
    <row r="43">
      <c r="A43" t="s" s="8">
        <v>35</v>
      </c>
    </row>
    <row r="44">
      <c r="A44" t="s" s="8">
        <v>36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27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62</v>
      </c>
      <c r="C53" t="s" s="10">
        <v>63</v>
      </c>
      <c r="D53" t="s" s="10">
        <v>64</v>
      </c>
      <c r="E53" t="s" s="10">
        <v>65</v>
      </c>
      <c r="F53" t="s" s="10">
        <v>66</v>
      </c>
      <c r="G53" t="s" s="10">
        <v>67</v>
      </c>
      <c r="H53" t="s" s="10">
        <v>68</v>
      </c>
      <c r="I53" t="s" s="10">
        <v>69</v>
      </c>
      <c r="J53" t="s" s="10">
        <v>70</v>
      </c>
      <c r="K53" t="s" s="10">
        <v>71</v>
      </c>
      <c r="L53" t="s" s="10">
        <v>72</v>
      </c>
      <c r="M53" t="s" s="10">
        <v>73</v>
      </c>
    </row>
    <row r="54">
      <c r="A54" t="s" s="8">
        <v>41</v>
      </c>
      <c r="J54" t="n" s="9">
        <v>12360.0</v>
      </c>
      <c r="K54" t="n" s="9">
        <v>12141.0</v>
      </c>
      <c r="L54" t="n" s="9">
        <v>12811.0</v>
      </c>
      <c r="M54" t="n" s="9">
        <v>13098.0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28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27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62</v>
      </c>
      <c r="C64" t="s" s="10">
        <v>63</v>
      </c>
      <c r="D64" t="s" s="10">
        <v>64</v>
      </c>
      <c r="E64" t="s" s="10">
        <v>65</v>
      </c>
      <c r="F64" t="s" s="10">
        <v>66</v>
      </c>
      <c r="G64" t="s" s="10">
        <v>67</v>
      </c>
      <c r="H64" t="s" s="10">
        <v>68</v>
      </c>
      <c r="I64" t="s" s="10">
        <v>69</v>
      </c>
      <c r="J64" t="s" s="10">
        <v>70</v>
      </c>
      <c r="K64" t="s" s="10">
        <v>71</v>
      </c>
      <c r="L64" t="s" s="10">
        <v>72</v>
      </c>
      <c r="M64" t="s" s="10">
        <v>73</v>
      </c>
    </row>
    <row r="65">
      <c r="A65" t="s" s="8">
        <v>47</v>
      </c>
    </row>
    <row r="66">
      <c r="A66" t="s" s="8">
        <v>48</v>
      </c>
      <c r="B66" t="n" s="9">
        <v>24114.0</v>
      </c>
      <c r="C66" t="n" s="9">
        <v>23863.0</v>
      </c>
      <c r="D66" t="n" s="9">
        <v>22579.0</v>
      </c>
      <c r="E66" t="n" s="9">
        <v>23195.0</v>
      </c>
      <c r="F66" t="n" s="9">
        <v>23471.0</v>
      </c>
      <c r="G66" t="n" s="9">
        <v>18547.0</v>
      </c>
      <c r="H66" t="n" s="9">
        <v>16608.0</v>
      </c>
      <c r="I66" t="n" s="9">
        <v>19975.0</v>
      </c>
      <c r="J66" t="n" s="9">
        <v>22130.0</v>
      </c>
      <c r="K66" t="n" s="9">
        <v>22118.0</v>
      </c>
      <c r="L66" t="n" s="9">
        <v>23813.0</v>
      </c>
      <c r="M66" t="n" s="9">
        <v>23520.0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  <c r="B69" t="n" s="9">
        <v>24025.0</v>
      </c>
      <c r="C69" t="n" s="9">
        <v>23824.0</v>
      </c>
      <c r="D69" t="n" s="9">
        <v>23082.0</v>
      </c>
      <c r="E69" t="n" s="9">
        <v>22420.0</v>
      </c>
      <c r="F69" t="n" s="9">
        <v>22644.0</v>
      </c>
      <c r="G69" t="n" s="9">
        <v>23202.0</v>
      </c>
      <c r="H69" t="n" s="9">
        <v>23372.0</v>
      </c>
      <c r="I69" t="n" s="9">
        <v>24201.0</v>
      </c>
      <c r="J69" t="n" s="9">
        <v>23489.0</v>
      </c>
      <c r="K69" t="n" s="9">
        <v>21757.0</v>
      </c>
      <c r="L69" t="n" s="9">
        <v>24339.0</v>
      </c>
      <c r="M69" t="n" s="9">
        <v>24420.0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53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54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62</v>
      </c>
      <c r="C75" t="s" s="10">
        <v>63</v>
      </c>
      <c r="D75" t="s" s="10">
        <v>64</v>
      </c>
      <c r="E75" t="s" s="10">
        <v>65</v>
      </c>
      <c r="F75" t="s" s="10">
        <v>66</v>
      </c>
      <c r="G75" t="s" s="10">
        <v>67</v>
      </c>
      <c r="H75" t="s" s="10">
        <v>68</v>
      </c>
      <c r="I75" t="s" s="10">
        <v>69</v>
      </c>
      <c r="J75" t="s" s="10">
        <v>70</v>
      </c>
      <c r="K75" t="s" s="10">
        <v>71</v>
      </c>
      <c r="L75" t="s" s="10">
        <v>72</v>
      </c>
      <c r="M75" t="s" s="10">
        <v>73</v>
      </c>
    </row>
    <row r="76">
      <c r="A76" t="s" s="8">
        <v>55</v>
      </c>
    </row>
    <row r="77">
      <c r="A77" t="s" s="8">
        <v>56</v>
      </c>
    </row>
    <row r="78">
      <c r="A78" t="s" s="7">
        <v>57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58</v>
      </c>
    </row>
    <row r="80">
      <c r="A80" t="s" s="8">
        <v>59</v>
      </c>
    </row>
    <row r="81">
      <c r="A81" t="s" s="7">
        <v>60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54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53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61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/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