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<sst xmlns="http://schemas.openxmlformats.org/spreadsheetml/2006/main" count="165" uniqueCount="74">
  <si>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</si>
  <si>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</si>
  <si>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</si>
  <si>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</si>
  <si>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</si>
  <si>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</si>
  <si>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</si>
  <si>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</si>
  <si>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2019</t>
  </si>
  <si>
    <t>Tampereen kaupungin sisäänajoväylät</t>
  </si>
  <si>
    <t>Kuukauden konstruoitu keskivuorokausiliikenne</t>
  </si>
  <si>
    <t>02.18 - 01.19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</si>
  <si>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</si>
  <si>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</si>
  <si>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</si>
  <si>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</si>
  <si>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</si>
  <si>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</si>
  <si>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</si>
  <si>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</si>
  <si>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</si>
  <si>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</si>
  <si>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</si>
  <si>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</si>
  <si>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</si>
  <si>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</si>
  <si>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</si>
  <si>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</si>
  <si>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</si>
  <si>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</si>
  <si>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</si>
  <si>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</si>
  <si>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</si>
  <si>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</si>
  <si>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</si>
  <si>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</si>
  <si>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</si>
  <si>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</si>
  <si>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</si>
  <si>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</si>
  <si>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</si>
  <si>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</si>
  <si>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</si>
  <si>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</si>
  <si>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</si>
  <si>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</si>
  <si>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</si>
  <si>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</si>
  <si>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</si>
  <si>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</si>
  <si>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</si>
  <si>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</si>
  <si>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</si>
  <si>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</si>
  <si>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</si>
  <si>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</si>
  <si>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</si>
  <si>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</si>
  <si>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</si>
  <si>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</si>
  <si>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</si>
  <si>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</si>
  <si>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</si>
  <si>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</si>
  <si>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</si>
  <si>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</si>
  <si>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</si>
  <si>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</si>
  <si>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</si>
  <si>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</si>
  <si>
    <t>lokakuu-18</t>
  </si>
  <si>
    <t>marraskuu-18</t>
  </si>
  <si>
    <t>joulukuu-18</t>
  </si>
  <si>
    <t>tammikuu-19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</si>
</sst>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19975.0</v>
      </c>
      <c r="C10" t="n" s="9">
        <v>20755.0</v>
      </c>
      <c r="D10" t="n" s="9">
        <v>22145.0</v>
      </c>
      <c r="E10" t="n" s="9">
        <v>22750.0</v>
      </c>
      <c r="F10" t="n" s="9">
        <v>23168.0</v>
      </c>
      <c r="G10" t="n" s="9">
        <v>21872.0</v>
      </c>
      <c r="H10" t="n" s="9">
        <v>22670.0</v>
      </c>
      <c r="I10" t="n" s="9">
        <v>23050.0</v>
      </c>
      <c r="J10" t="n" s="9">
        <v>22195.0</v>
      </c>
      <c r="K10" t="n" s="9">
        <v>21978.0</v>
      </c>
      <c r="L10" t="n" s="9">
        <v>20790.0</v>
      </c>
      <c r="M10" t="n" s="9">
        <v>19867.0</v>
      </c>
    </row>
    <row r="11">
      <c r="A11" t="s" s="8">
        <v>13</v>
      </c>
      <c r="B11" t="n" s="9">
        <v>19145.0</v>
      </c>
      <c r="C11" t="n" s="9">
        <v>19949.0</v>
      </c>
      <c r="D11" t="n" s="9">
        <v>21682.0</v>
      </c>
      <c r="E11" t="n" s="9">
        <v>22291.0</v>
      </c>
      <c r="F11" t="n" s="9">
        <v>22594.0</v>
      </c>
      <c r="G11" t="n" s="9">
        <v>21334.0</v>
      </c>
      <c r="H11" t="n" s="9">
        <v>22050.0</v>
      </c>
      <c r="I11" t="n" s="9">
        <v>22460.0</v>
      </c>
      <c r="J11" t="n" s="9">
        <v>21599.0</v>
      </c>
      <c r="K11" t="n" s="9">
        <v>21248.0</v>
      </c>
      <c r="L11" t="n" s="9">
        <v>20003.0</v>
      </c>
      <c r="M11" t="n" s="9">
        <v>19261.0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C13" t="n" s="9">
        <v>19797.0</v>
      </c>
      <c r="D13" t="n" s="9">
        <v>20772.0</v>
      </c>
      <c r="E13" t="n" s="9">
        <v>22149.0</v>
      </c>
      <c r="F13" t="n" s="9">
        <v>22724.0</v>
      </c>
      <c r="G13" t="n" s="9">
        <v>21366.0</v>
      </c>
      <c r="H13" t="n" s="9">
        <v>22596.0</v>
      </c>
      <c r="I13" t="n" s="9">
        <v>22496.0</v>
      </c>
      <c r="J13" t="n" s="9">
        <v>21541.0</v>
      </c>
      <c r="K13" t="n" s="9">
        <v>8244.0</v>
      </c>
      <c r="L13" t="n" s="9">
        <v>20559.0</v>
      </c>
      <c r="M13" t="n" s="9">
        <v>19678.0</v>
      </c>
    </row>
    <row r="14">
      <c r="A14" t="s" s="8">
        <v>16</v>
      </c>
      <c r="C14" t="n" s="9">
        <v>18962.0</v>
      </c>
      <c r="D14" t="n" s="9">
        <v>19918.0</v>
      </c>
      <c r="E14" t="n" s="9">
        <v>21269.0</v>
      </c>
      <c r="F14" t="n" s="9">
        <v>21980.0</v>
      </c>
      <c r="G14" t="n" s="9">
        <v>20973.0</v>
      </c>
      <c r="H14" t="n" s="9">
        <v>22223.0</v>
      </c>
      <c r="I14" t="n" s="9">
        <v>21951.0</v>
      </c>
      <c r="J14" t="n" s="9">
        <v>20988.0</v>
      </c>
      <c r="K14" t="n" s="9">
        <v>8202.0</v>
      </c>
      <c r="L14" t="n" s="9">
        <v>19447.0</v>
      </c>
      <c r="M14" t="n" s="9">
        <v>18788.0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7932.0</v>
      </c>
      <c r="C32" t="n" s="9">
        <v>8027.0</v>
      </c>
      <c r="D32" t="n" s="9">
        <v>8578.0</v>
      </c>
      <c r="E32" t="n" s="9">
        <v>8451.0</v>
      </c>
      <c r="F32" t="n" s="9">
        <v>7853.0</v>
      </c>
      <c r="G32" t="n" s="9">
        <v>7584.0</v>
      </c>
      <c r="H32" t="n" s="9">
        <v>8285.0</v>
      </c>
      <c r="I32" t="n" s="9">
        <v>8161.0</v>
      </c>
      <c r="J32" t="n" s="9">
        <v>8219.0</v>
      </c>
      <c r="K32" t="n" s="9">
        <v>8203.0</v>
      </c>
      <c r="L32" t="n" s="9">
        <v>8064.0</v>
      </c>
      <c r="M32" t="n" s="9">
        <v>7312.0</v>
      </c>
    </row>
    <row r="33">
      <c r="A33" t="s" s="8">
        <v>30</v>
      </c>
      <c r="B33" t="n" s="9">
        <v>8527.0</v>
      </c>
      <c r="C33" t="n" s="9">
        <v>8654.0</v>
      </c>
      <c r="D33" t="n" s="9">
        <v>9176.0</v>
      </c>
      <c r="E33" t="n" s="9">
        <v>8984.0</v>
      </c>
      <c r="F33" t="n" s="9">
        <v>8379.0</v>
      </c>
      <c r="G33" t="n" s="9">
        <v>8027.0</v>
      </c>
      <c r="H33" t="n" s="9">
        <v>8261.0</v>
      </c>
      <c r="I33" t="n" s="9">
        <v>8280.0</v>
      </c>
      <c r="J33" t="n" s="9">
        <v>8153.0</v>
      </c>
      <c r="K33" t="n" s="9">
        <v>8140.0</v>
      </c>
      <c r="L33" t="n" s="9">
        <v>8295.0</v>
      </c>
      <c r="M33" t="n" s="9">
        <v>7732.0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1228.0</v>
      </c>
      <c r="C35" t="n" s="9">
        <v>8015.0</v>
      </c>
      <c r="D35" t="n" s="9">
        <v>8397.0</v>
      </c>
      <c r="E35" t="n" s="9">
        <v>7969.0</v>
      </c>
      <c r="F35" t="n" s="9">
        <v>8265.0</v>
      </c>
      <c r="G35" t="n" s="9">
        <v>8390.0</v>
      </c>
      <c r="H35" t="n" s="9">
        <v>9050.0</v>
      </c>
      <c r="I35" t="n" s="9">
        <v>8522.0</v>
      </c>
      <c r="J35" t="n" s="9">
        <v>7950.0</v>
      </c>
      <c r="K35" t="n" s="9">
        <v>8556.0</v>
      </c>
      <c r="L35" t="n" s="9">
        <v>8705.0</v>
      </c>
      <c r="M35" t="n" s="9">
        <v>8004.0</v>
      </c>
    </row>
    <row r="36">
      <c r="A36" t="s" s="8">
        <v>33</v>
      </c>
      <c r="B36" t="n" s="9">
        <v>1402.0</v>
      </c>
      <c r="C36" t="n" s="9">
        <v>9377.0</v>
      </c>
      <c r="D36" t="n" s="9">
        <v>9728.0</v>
      </c>
      <c r="E36" t="n" s="9">
        <v>9507.0</v>
      </c>
      <c r="F36" t="n" s="9">
        <v>9612.0</v>
      </c>
      <c r="G36" t="n" s="9">
        <v>8971.0</v>
      </c>
      <c r="H36" t="n" s="9">
        <v>9468.0</v>
      </c>
      <c r="I36" t="n" s="9">
        <v>9091.0</v>
      </c>
      <c r="J36" t="n" s="9">
        <v>8476.0</v>
      </c>
      <c r="K36" t="n" s="9">
        <v>9197.0</v>
      </c>
      <c r="L36" t="n" s="9">
        <v>9199.0</v>
      </c>
      <c r="M36" t="n" s="9">
        <v>8457.0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G66" t="n" s="9">
        <v>21442.0</v>
      </c>
      <c r="H66" t="n" s="9">
        <v>24232.0</v>
      </c>
      <c r="I66" t="n" s="9">
        <v>23930.0</v>
      </c>
      <c r="J66" t="n" s="9">
        <v>24025.0</v>
      </c>
      <c r="K66" t="n" s="9">
        <v>23824.0</v>
      </c>
      <c r="L66" t="n" s="9">
        <v>23082.0</v>
      </c>
      <c r="M66" t="n" s="9">
        <v>22420.0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