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<sst xmlns="http://schemas.openxmlformats.org/spreadsheetml/2006/main" count="228" uniqueCount="90">
  <si>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</si>
  <si>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</si>
  <si>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</si>
  <si>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</si>
  <si>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</si>
  <si>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</si>
  <si>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</si>
  <si>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</si>
  <si>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2015</t>
  </si>
  <si>
    <t>Tampereen kaupungin sisäänajoväylät</t>
  </si>
  <si>
    <t>Kuukauden konstruoitu keskivuorokausiliikenne</t>
  </si>
  <si>
    <t>07.14 - 06.15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</si>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</sst>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  <c r="B10" t="n" s="9">
        <v>20233.0</v>
      </c>
      <c r="C10" t="n" s="9">
        <v>22437.0</v>
      </c>
      <c r="D10" t="n" s="9">
        <v>22214.0</v>
      </c>
      <c r="E10" t="n" s="9">
        <v>22026.0</v>
      </c>
      <c r="F10" t="n" s="9">
        <v>21596.0</v>
      </c>
      <c r="G10" t="n" s="9">
        <v>21006.0</v>
      </c>
      <c r="H10" t="n" s="9">
        <v>20397.0</v>
      </c>
      <c r="I10" t="n" s="9">
        <v>20678.0</v>
      </c>
    </row>
    <row r="11">
      <c r="A11" t="s" s="8">
        <v>13</v>
      </c>
      <c r="B11" t="n" s="9">
        <v>20782.0</v>
      </c>
      <c r="C11" t="n" s="9">
        <v>22827.0</v>
      </c>
      <c r="D11" t="n" s="9">
        <v>22627.0</v>
      </c>
      <c r="E11" t="n" s="9">
        <v>22301.0</v>
      </c>
      <c r="F11" t="n" s="9">
        <v>21860.0</v>
      </c>
      <c r="G11" t="n" s="9">
        <v>20384.0</v>
      </c>
      <c r="H11" t="n" s="9">
        <v>20264.0</v>
      </c>
      <c r="I11" t="n" s="9">
        <v>20273.0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20818.0</v>
      </c>
      <c r="C13" t="n" s="9">
        <v>22953.0</v>
      </c>
      <c r="D13" t="n" s="9">
        <v>22923.0</v>
      </c>
      <c r="E13" t="n" s="9">
        <v>22412.0</v>
      </c>
      <c r="F13" t="n" s="9">
        <v>22221.0</v>
      </c>
      <c r="G13" t="n" s="9">
        <v>21396.0</v>
      </c>
      <c r="H13" t="n" s="9">
        <v>20616.0</v>
      </c>
      <c r="I13" t="n" s="9">
        <v>20665.0</v>
      </c>
      <c r="J13" t="n" s="9">
        <v>21682.0</v>
      </c>
      <c r="K13" t="n" s="9">
        <v>22317.0</v>
      </c>
      <c r="L13" t="n" s="9">
        <v>22871.0</v>
      </c>
      <c r="M13" t="n" s="9">
        <v>21215.0</v>
      </c>
    </row>
    <row r="14">
      <c r="A14" t="s" s="8">
        <v>16</v>
      </c>
      <c r="B14" t="n" s="9">
        <v>21570.0</v>
      </c>
      <c r="C14" t="n" s="9">
        <v>23711.0</v>
      </c>
      <c r="D14" t="n" s="9">
        <v>23535.0</v>
      </c>
      <c r="E14" t="n" s="9">
        <v>22722.0</v>
      </c>
      <c r="F14" t="n" s="9">
        <v>22393.0</v>
      </c>
      <c r="G14" t="n" s="9">
        <v>21757.0</v>
      </c>
      <c r="H14" t="n" s="9">
        <v>21542.0</v>
      </c>
      <c r="I14" t="n" s="9">
        <v>21094.0</v>
      </c>
      <c r="J14" t="n" s="9">
        <v>21914.0</v>
      </c>
      <c r="K14" t="n" s="9">
        <v>22566.0</v>
      </c>
      <c r="L14" t="n" s="9">
        <v>23499.0</v>
      </c>
      <c r="M14" t="n" s="9">
        <v>21930.0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  <c r="B21" t="n" s="9">
        <v>7324.0</v>
      </c>
      <c r="C21" t="n" s="9">
        <v>8192.0</v>
      </c>
      <c r="D21" t="n" s="9">
        <v>8274.0</v>
      </c>
      <c r="E21" t="n" s="9">
        <v>8079.0</v>
      </c>
      <c r="F21" t="n" s="9">
        <v>8185.0</v>
      </c>
      <c r="G21" t="n" s="9">
        <v>8307.0</v>
      </c>
      <c r="K21" t="n" s="9">
        <v>6711.0</v>
      </c>
      <c r="L21" t="n" s="9">
        <v>8451.0</v>
      </c>
      <c r="M21" t="n" s="9">
        <v>7963.0</v>
      </c>
    </row>
    <row r="22">
      <c r="A22" t="s" s="8">
        <v>22</v>
      </c>
      <c r="B22" t="n" s="9">
        <v>7983.0</v>
      </c>
      <c r="C22" t="n" s="9">
        <v>8905.0</v>
      </c>
      <c r="D22" t="n" s="9">
        <v>9000.0</v>
      </c>
      <c r="E22" t="n" s="9">
        <v>8811.0</v>
      </c>
      <c r="F22" t="n" s="9">
        <v>8988.0</v>
      </c>
      <c r="G22" t="n" s="9">
        <v>9211.0</v>
      </c>
      <c r="K22" t="n" s="9">
        <v>10170.0</v>
      </c>
      <c r="L22" t="n" s="9">
        <v>10359.0</v>
      </c>
      <c r="M22" t="n" s="9">
        <v>9815.0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7077.0</v>
      </c>
      <c r="C24" t="n" s="9">
        <v>8136.0</v>
      </c>
      <c r="D24" t="n" s="9">
        <v>8331.0</v>
      </c>
      <c r="E24" t="n" s="9">
        <v>8049.0</v>
      </c>
      <c r="F24" t="n" s="9">
        <v>8259.0</v>
      </c>
      <c r="G24" t="n" s="9">
        <v>8066.0</v>
      </c>
      <c r="H24" t="n" s="9">
        <v>7501.0</v>
      </c>
      <c r="I24" t="n" s="9">
        <v>7534.0</v>
      </c>
      <c r="J24" t="n" s="9">
        <v>8019.0</v>
      </c>
      <c r="K24" t="n" s="9">
        <v>8353.0</v>
      </c>
      <c r="L24" t="n" s="9">
        <v>8566.0</v>
      </c>
      <c r="M24" t="n" s="9">
        <v>7818.0</v>
      </c>
    </row>
    <row r="25">
      <c r="A25" t="s" s="8">
        <v>25</v>
      </c>
      <c r="B25" t="n" s="9">
        <v>7885.0</v>
      </c>
      <c r="C25" t="n" s="9">
        <v>3475.0</v>
      </c>
      <c r="F25" t="n" s="9">
        <v>4166.0</v>
      </c>
      <c r="G25" t="n" s="9">
        <v>9115.0</v>
      </c>
      <c r="H25" t="n" s="9">
        <v>8450.0</v>
      </c>
      <c r="I25" t="n" s="9">
        <v>8603.0</v>
      </c>
      <c r="J25" t="n" s="9">
        <v>8745.0</v>
      </c>
      <c r="K25" t="n" s="9">
        <v>9060.0</v>
      </c>
      <c r="L25" t="n" s="9">
        <v>9310.0</v>
      </c>
      <c r="M25" t="n" s="9">
        <v>8343.0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B32" t="n" s="9">
        <v>13653.0</v>
      </c>
      <c r="C32" t="n" s="9">
        <v>15404.0</v>
      </c>
      <c r="D32" t="n" s="9">
        <v>14805.0</v>
      </c>
      <c r="E32" t="n" s="9">
        <v>13694.0</v>
      </c>
      <c r="F32" t="n" s="9">
        <v>12910.0</v>
      </c>
      <c r="G32" t="n" s="9">
        <v>12294.0</v>
      </c>
      <c r="H32" t="n" s="9">
        <v>11521.0</v>
      </c>
      <c r="I32" t="n" s="9">
        <v>12564.0</v>
      </c>
      <c r="J32" t="n" s="9">
        <v>12684.0</v>
      </c>
      <c r="K32" t="n" s="9">
        <v>12480.0</v>
      </c>
    </row>
    <row r="33">
      <c r="A33" t="s" s="8">
        <v>28</v>
      </c>
      <c r="B33" t="n" s="9">
        <v>12066.0</v>
      </c>
      <c r="C33" t="n" s="9">
        <v>13702.0</v>
      </c>
      <c r="D33" t="n" s="9">
        <v>12388.0</v>
      </c>
      <c r="E33" t="n" s="9">
        <v>12414.0</v>
      </c>
      <c r="F33" t="n" s="9">
        <v>12364.0</v>
      </c>
      <c r="G33" t="n" s="9">
        <v>11786.0</v>
      </c>
      <c r="H33" t="n" s="9">
        <v>11281.0</v>
      </c>
      <c r="I33" t="n" s="9">
        <v>12106.0</v>
      </c>
      <c r="J33" t="n" s="9">
        <v>12739.0</v>
      </c>
      <c r="K33" t="n" s="9">
        <v>12690.0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F35" t="n" s="9">
        <v>5362.0</v>
      </c>
      <c r="G35" t="n" s="9">
        <v>11907.0</v>
      </c>
      <c r="H35" t="n" s="9">
        <v>9577.0</v>
      </c>
      <c r="I35" t="n" s="9">
        <v>8362.0</v>
      </c>
      <c r="J35" t="n" s="9">
        <v>13069.0</v>
      </c>
      <c r="K35" t="n" s="9">
        <v>14250.0</v>
      </c>
      <c r="L35" t="n" s="9">
        <v>15336.0</v>
      </c>
      <c r="M35" t="n" s="9">
        <v>14227.0</v>
      </c>
    </row>
    <row r="36">
      <c r="A36" t="s" s="8">
        <v>31</v>
      </c>
      <c r="F36" t="n" s="9">
        <v>5462.0</v>
      </c>
      <c r="G36" t="n" s="9">
        <v>12154.0</v>
      </c>
      <c r="H36" t="n" s="9">
        <v>8024.0</v>
      </c>
      <c r="I36" t="n" s="9">
        <v>10981.0</v>
      </c>
      <c r="J36" t="n" s="9">
        <v>12937.0</v>
      </c>
      <c r="K36" t="n" s="9">
        <v>13622.0</v>
      </c>
      <c r="L36" t="n" s="9">
        <v>14174.0</v>
      </c>
      <c r="M36" t="n" s="9">
        <v>12752.0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B43" t="n" s="9">
        <v>9646.0</v>
      </c>
      <c r="C43" t="n" s="9">
        <v>11324.0</v>
      </c>
      <c r="D43" t="n" s="9">
        <v>11362.0</v>
      </c>
      <c r="E43" t="n" s="9">
        <v>11155.0</v>
      </c>
      <c r="F43" t="n" s="9">
        <v>11164.0</v>
      </c>
      <c r="G43" t="n" s="9">
        <v>10807.0</v>
      </c>
      <c r="H43" t="n" s="9">
        <v>10463.0</v>
      </c>
      <c r="I43" t="n" s="9">
        <v>10957.0</v>
      </c>
      <c r="J43" t="n" s="9">
        <v>10938.0</v>
      </c>
      <c r="K43" t="n" s="9">
        <v>8673.0</v>
      </c>
      <c r="L43" t="n" s="9">
        <v>6304.0</v>
      </c>
      <c r="M43" t="n" s="9">
        <v>5547.0</v>
      </c>
    </row>
    <row r="44">
      <c r="A44" t="s" s="8">
        <v>36</v>
      </c>
      <c r="B44" t="n" s="9">
        <v>6949.0</v>
      </c>
      <c r="C44" t="n" s="9">
        <v>7977.0</v>
      </c>
      <c r="D44" t="n" s="9">
        <v>8289.0</v>
      </c>
      <c r="E44" t="n" s="9">
        <v>7982.0</v>
      </c>
      <c r="F44" t="n" s="9">
        <v>8044.0</v>
      </c>
      <c r="G44" t="n" s="9">
        <v>7610.0</v>
      </c>
      <c r="H44" t="n" s="9">
        <v>7540.0</v>
      </c>
      <c r="I44" t="n" s="9">
        <v>7935.0</v>
      </c>
      <c r="J44" t="n" s="9">
        <v>7918.0</v>
      </c>
      <c r="K44" t="n" s="9">
        <v>11925.0</v>
      </c>
      <c r="L44" t="n" s="9">
        <v>11570.0</v>
      </c>
      <c r="M44" t="n" s="9">
        <v>7148.0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J46" t="n" s="9">
        <v>11015.0</v>
      </c>
      <c r="K46" t="n" s="9">
        <v>11415.0</v>
      </c>
      <c r="L46" t="n" s="9">
        <v>12072.0</v>
      </c>
      <c r="M46" t="n" s="9">
        <v>10931.0</v>
      </c>
    </row>
    <row r="47">
      <c r="A47" t="s" s="8">
        <v>39</v>
      </c>
      <c r="G47" t="n" s="9">
        <v>6987.0</v>
      </c>
      <c r="H47" t="n" s="9">
        <v>6856.0</v>
      </c>
      <c r="I47" t="n" s="9">
        <v>6979.0</v>
      </c>
      <c r="J47" t="n" s="9">
        <v>8160.0</v>
      </c>
      <c r="K47" t="n" s="9">
        <v>8423.0</v>
      </c>
      <c r="L47" t="n" s="9">
        <v>8690.0</v>
      </c>
      <c r="M47" t="n" s="9">
        <v>8013.0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  <c r="B54" t="n" s="9">
        <v>3313.0</v>
      </c>
      <c r="C54" t="n" s="9">
        <v>3745.0</v>
      </c>
      <c r="D54" t="n" s="9">
        <v>3856.0</v>
      </c>
      <c r="E54" t="n" s="9">
        <v>3855.0</v>
      </c>
      <c r="F54" t="n" s="9">
        <v>3898.0</v>
      </c>
      <c r="G54" t="n" s="9">
        <v>3892.0</v>
      </c>
      <c r="H54" t="n" s="9">
        <v>3668.0</v>
      </c>
      <c r="I54" t="n" s="9">
        <v>3685.0</v>
      </c>
      <c r="K54" t="n" s="9">
        <v>3635.0</v>
      </c>
      <c r="L54" t="n" s="9">
        <v>3555.0</v>
      </c>
      <c r="M54" t="n" s="9">
        <v>3657.0</v>
      </c>
    </row>
    <row r="55">
      <c r="A55" t="s" s="8">
        <v>42</v>
      </c>
      <c r="B55" t="n" s="9">
        <v>4692.0</v>
      </c>
      <c r="C55" t="n" s="9">
        <v>5147.0</v>
      </c>
      <c r="D55" t="n" s="9">
        <v>5173.0</v>
      </c>
      <c r="E55" t="n" s="9">
        <v>4654.0</v>
      </c>
      <c r="F55" t="n" s="9">
        <v>4326.0</v>
      </c>
      <c r="G55" t="n" s="9">
        <v>4460.0</v>
      </c>
      <c r="H55" t="n" s="9">
        <v>4206.0</v>
      </c>
      <c r="I55" t="n" s="9">
        <v>4218.0</v>
      </c>
      <c r="K55" t="n" s="9">
        <v>3836.0</v>
      </c>
      <c r="L55" t="n" s="9">
        <v>3758.0</v>
      </c>
      <c r="M55" t="n" s="9">
        <v>3864.0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J57" t="n" s="9">
        <v>3656.0</v>
      </c>
      <c r="K57" t="n" s="9">
        <v>3796.0</v>
      </c>
      <c r="L57" t="n" s="9">
        <v>3747.0</v>
      </c>
      <c r="M57" t="n" s="9">
        <v>3432.0</v>
      </c>
    </row>
    <row r="58">
      <c r="A58" t="s" s="8">
        <v>45</v>
      </c>
      <c r="J58" t="n" s="9">
        <v>5339.0</v>
      </c>
      <c r="K58" t="n" s="9">
        <v>5467.0</v>
      </c>
      <c r="L58" t="n" s="9">
        <v>5440.0</v>
      </c>
      <c r="M58" t="n" s="9">
        <v>5107.0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  <c r="E65" t="n" s="9">
        <v>7603.0</v>
      </c>
      <c r="F65" t="n" s="9">
        <v>7721.0</v>
      </c>
      <c r="G65" t="n" s="9">
        <v>7566.0</v>
      </c>
      <c r="H65" t="n" s="9">
        <v>6877.0</v>
      </c>
      <c r="I65" t="n" s="9">
        <v>6809.0</v>
      </c>
      <c r="J65" t="n" s="9">
        <v>7232.0</v>
      </c>
    </row>
    <row r="66">
      <c r="A66" t="s" s="8">
        <v>48</v>
      </c>
      <c r="E66" t="n" s="9">
        <v>7332.0</v>
      </c>
      <c r="F66" t="n" s="9">
        <v>7469.0</v>
      </c>
      <c r="G66" t="n" s="9">
        <v>7839.0</v>
      </c>
      <c r="H66" t="n" s="9">
        <v>6787.0</v>
      </c>
      <c r="I66" t="n" s="9">
        <v>6953.0</v>
      </c>
      <c r="J66" t="n" s="9">
        <v>6984.0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6207.0</v>
      </c>
      <c r="C68" t="n" s="9">
        <v>7439.0</v>
      </c>
      <c r="D68" t="n" s="9">
        <v>7830.0</v>
      </c>
      <c r="E68" t="n" s="9">
        <v>7554.0</v>
      </c>
      <c r="F68" t="n" s="9">
        <v>7854.0</v>
      </c>
      <c r="G68" t="n" s="9">
        <v>7649.0</v>
      </c>
      <c r="H68" t="n" s="9">
        <v>6790.0</v>
      </c>
      <c r="I68" t="n" s="9">
        <v>6862.0</v>
      </c>
      <c r="J68" t="n" s="9">
        <v>4581.0</v>
      </c>
    </row>
    <row r="69">
      <c r="A69" t="s" s="8">
        <v>51</v>
      </c>
      <c r="F69" t="n" s="9">
        <v>4250.0</v>
      </c>
      <c r="G69" t="n" s="9">
        <v>9315.0</v>
      </c>
      <c r="H69" t="n" s="9">
        <v>8503.0</v>
      </c>
      <c r="I69" t="n" s="9">
        <v>8667.0</v>
      </c>
      <c r="J69" t="n" s="9">
        <v>4173.0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  <c r="B76" t="n" s="9">
        <v>2884.0</v>
      </c>
      <c r="C76" t="n" s="9">
        <v>3470.0</v>
      </c>
      <c r="D76" t="n" s="9">
        <v>3590.0</v>
      </c>
      <c r="E76" t="n" s="9">
        <v>3536.0</v>
      </c>
      <c r="F76" t="n" s="9">
        <v>3707.0</v>
      </c>
      <c r="G76" t="n" s="9">
        <v>3579.0</v>
      </c>
      <c r="H76" t="n" s="9">
        <v>4243.0</v>
      </c>
      <c r="I76" t="n" s="9">
        <v>3840.0</v>
      </c>
      <c r="J76" t="n" s="9">
        <v>3609.0</v>
      </c>
    </row>
    <row r="77">
      <c r="A77" t="s" s="8">
        <v>54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911.0</v>
      </c>
      <c r="C79" t="n" s="9">
        <v>999.0</v>
      </c>
      <c r="D79" t="n" s="9">
        <v>1033.0</v>
      </c>
      <c r="E79" t="n" s="9">
        <v>1009.0</v>
      </c>
      <c r="F79" t="n" s="9">
        <v>1018.0</v>
      </c>
      <c r="G79" t="n" s="9">
        <v>998.0</v>
      </c>
      <c r="H79" t="n" s="9">
        <v>921.0</v>
      </c>
      <c r="I79" t="n" s="9">
        <v>1025.0</v>
      </c>
      <c r="J79" t="n" s="9">
        <v>3336.0</v>
      </c>
      <c r="K79" t="n" s="9">
        <v>3421.0</v>
      </c>
      <c r="L79" t="n" s="9">
        <v>3497.0</v>
      </c>
      <c r="M79" t="n" s="9">
        <v>3118.0</v>
      </c>
    </row>
    <row r="80">
      <c r="A80" t="s" s="8">
        <v>57</v>
      </c>
      <c r="B80" t="n" s="9">
        <v>4072.0</v>
      </c>
      <c r="C80" t="n" s="9">
        <v>4851.0</v>
      </c>
      <c r="D80" t="n" s="9">
        <v>5115.0</v>
      </c>
      <c r="E80" t="n" s="9">
        <v>4990.0</v>
      </c>
      <c r="F80" t="n" s="9">
        <v>5048.0</v>
      </c>
      <c r="G80" t="n" s="9">
        <v>4760.0</v>
      </c>
      <c r="H80" t="n" s="9">
        <v>4524.0</v>
      </c>
      <c r="I80" t="n" s="9">
        <v>4561.0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  <c r="B87" t="n" s="9">
        <v>5789.0</v>
      </c>
      <c r="C87" t="n" s="9">
        <v>6434.0</v>
      </c>
      <c r="D87" t="n" s="9">
        <v>6388.0</v>
      </c>
      <c r="E87" t="n" s="9">
        <v>6084.0</v>
      </c>
      <c r="F87" t="n" s="9">
        <v>6198.0</v>
      </c>
      <c r="G87" t="n" s="9">
        <v>4846.0</v>
      </c>
    </row>
    <row r="88">
      <c r="A88" t="s" s="8">
        <v>60</v>
      </c>
      <c r="B88" t="n" s="9">
        <v>4148.0</v>
      </c>
      <c r="C88" t="n" s="9">
        <v>4789.0</v>
      </c>
      <c r="D88" t="n" s="9">
        <v>4936.0</v>
      </c>
      <c r="E88" t="n" s="9">
        <v>4764.0</v>
      </c>
      <c r="F88" t="n" s="9">
        <v>4829.0</v>
      </c>
      <c r="G88" t="n" s="9">
        <v>3880.0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  <c r="D90" t="n" s="9">
        <v>6640.0</v>
      </c>
      <c r="E90" t="n" s="9">
        <v>6181.0</v>
      </c>
      <c r="F90" t="n" s="9">
        <v>6307.0</v>
      </c>
      <c r="G90" t="n" s="9">
        <v>6382.0</v>
      </c>
      <c r="H90" t="n" s="9">
        <v>5825.0</v>
      </c>
      <c r="I90" t="n" s="9">
        <v>5751.0</v>
      </c>
      <c r="J90" t="n" s="9">
        <v>6171.0</v>
      </c>
      <c r="K90" t="n" s="9">
        <v>6248.0</v>
      </c>
      <c r="L90" t="n" s="9">
        <v>6701.0</v>
      </c>
      <c r="M90" t="n" s="9">
        <v>6096.0</v>
      </c>
    </row>
    <row r="91">
      <c r="A91" t="s" s="8">
        <v>63</v>
      </c>
      <c r="D91" t="n" s="9">
        <v>4962.0</v>
      </c>
      <c r="E91" t="n" s="9">
        <v>4800.0</v>
      </c>
      <c r="F91" t="n" s="9">
        <v>4850.0</v>
      </c>
      <c r="G91" t="n" s="9">
        <v>4647.0</v>
      </c>
      <c r="H91" t="n" s="9">
        <v>4453.0</v>
      </c>
      <c r="I91" t="n" s="9">
        <v>4410.0</v>
      </c>
      <c r="J91" t="n" s="9">
        <v>4646.0</v>
      </c>
      <c r="K91" t="n" s="9">
        <v>4810.0</v>
      </c>
      <c r="L91" t="n" s="9">
        <v>4994.0</v>
      </c>
      <c r="M91" t="n" s="9">
        <v>4405.0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  <c r="K98" t="n" s="9">
        <v>7607.0</v>
      </c>
      <c r="L98" t="n" s="9">
        <v>7566.0</v>
      </c>
      <c r="M98" t="n" s="9">
        <v>7717.0</v>
      </c>
    </row>
    <row r="99">
      <c r="A99" t="s" s="8">
        <v>66</v>
      </c>
      <c r="K99" t="n" s="9">
        <v>13156.0</v>
      </c>
      <c r="L99" t="n" s="9">
        <v>12977.0</v>
      </c>
      <c r="M99" t="n" s="9">
        <v>13289.0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</row>
    <row r="102">
      <c r="A102" t="s" s="8">
        <v>69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  <c r="B109" t="n" s="9">
        <v>7431.0</v>
      </c>
      <c r="C109" t="n" s="9">
        <v>8705.0</v>
      </c>
      <c r="D109" t="n" s="9">
        <v>8975.0</v>
      </c>
      <c r="E109" t="n" s="9">
        <v>8885.0</v>
      </c>
      <c r="F109" t="n" s="9">
        <v>8878.0</v>
      </c>
      <c r="G109" t="n" s="9">
        <v>8608.0</v>
      </c>
      <c r="H109" t="n" s="9">
        <v>8476.0</v>
      </c>
      <c r="I109" t="n" s="9">
        <v>8682.0</v>
      </c>
      <c r="J109" t="n" s="9">
        <v>8678.0</v>
      </c>
    </row>
    <row r="110">
      <c r="A110" t="s" s="8">
        <v>72</v>
      </c>
      <c r="B110" t="n" s="9">
        <v>6888.0</v>
      </c>
      <c r="C110" t="n" s="9">
        <v>7859.0</v>
      </c>
      <c r="D110" t="n" s="9">
        <v>8001.0</v>
      </c>
      <c r="E110" t="n" s="9">
        <v>3810.0</v>
      </c>
      <c r="F110" t="n" s="9">
        <v>8018.0</v>
      </c>
      <c r="G110" t="n" s="9">
        <v>7856.0</v>
      </c>
      <c r="H110" t="n" s="9">
        <v>7721.0</v>
      </c>
      <c r="I110" t="n" s="9">
        <v>7869.0</v>
      </c>
      <c r="J110" t="n" s="9">
        <v>7877.0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  <c r="B112" t="n" s="9">
        <v>8118.0</v>
      </c>
      <c r="C112" t="n" s="9">
        <v>9361.0</v>
      </c>
      <c r="D112" t="n" s="9">
        <v>9855.0</v>
      </c>
      <c r="E112" t="n" s="9">
        <v>9958.0</v>
      </c>
      <c r="F112" t="n" s="9">
        <v>10380.0</v>
      </c>
      <c r="G112" t="n" s="9">
        <v>10115.0</v>
      </c>
      <c r="H112" t="n" s="9">
        <v>9893.0</v>
      </c>
      <c r="I112" t="n" s="9">
        <v>9840.0</v>
      </c>
      <c r="J112" t="n" s="9">
        <v>8750.0</v>
      </c>
      <c r="K112" t="n" s="9">
        <v>9101.0</v>
      </c>
      <c r="L112" t="n" s="9">
        <v>9077.0</v>
      </c>
      <c r="M112" t="n" s="9">
        <v>8210.0</v>
      </c>
    </row>
    <row r="113">
      <c r="A113" t="s" s="8">
        <v>75</v>
      </c>
      <c r="J113" t="n" s="9">
        <v>7821.0</v>
      </c>
      <c r="K113" t="n" s="9">
        <v>8132.0</v>
      </c>
      <c r="L113" t="n" s="9">
        <v>8296.0</v>
      </c>
      <c r="M113" t="n" s="9">
        <v>7515.0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