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<sst xmlns="http://schemas.openxmlformats.org/spreadsheetml/2006/main" count="228" uniqueCount="90">
  <si>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</si>
  <si>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</si>
  <si>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</si>
  <si>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</si>
  <si>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</si>
  <si>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</si>
  <si>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</si>
  <si>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</si>
  <si>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2018</t>
  </si>
  <si>
    <t>Siltojen ja Pispalan kannaksen ylittävä liikenne</t>
  </si>
  <si>
    <t>Kuukauden konstruoitu keskivuorokausiliikenne</t>
  </si>
  <si>
    <t>04.17 - 03.18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</si>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</sst>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13947.0</v>
      </c>
      <c r="C32" t="n" s="9">
        <v>14473.0</v>
      </c>
      <c r="D32" t="n" s="9">
        <v>14189.0</v>
      </c>
      <c r="E32" t="n" s="9">
        <v>13566.0</v>
      </c>
      <c r="F32" t="n" s="9">
        <v>15305.0</v>
      </c>
      <c r="G32" t="n" s="9">
        <v>15809.0</v>
      </c>
      <c r="H32" t="n" s="9">
        <v>15570.0</v>
      </c>
      <c r="I32" t="n" s="9">
        <v>16072.0</v>
      </c>
      <c r="J32" t="n" s="9">
        <v>15062.0</v>
      </c>
      <c r="K32" t="n" s="9">
        <v>15314.0</v>
      </c>
      <c r="L32" t="n" s="9">
        <v>15398.0</v>
      </c>
      <c r="M32" t="n" s="9">
        <v>15848.0</v>
      </c>
    </row>
    <row r="33">
      <c r="A33" t="s" s="8">
        <v>28</v>
      </c>
      <c r="B33" t="n" s="9">
        <v>12396.0</v>
      </c>
      <c r="C33" t="n" s="9">
        <v>13121.0</v>
      </c>
      <c r="D33" t="n" s="9">
        <v>12946.0</v>
      </c>
      <c r="E33" t="n" s="9">
        <v>12410.0</v>
      </c>
      <c r="F33" t="n" s="9">
        <v>14292.0</v>
      </c>
      <c r="G33" t="n" s="9">
        <v>14556.0</v>
      </c>
      <c r="H33" t="n" s="9">
        <v>14675.0</v>
      </c>
      <c r="I33" t="n" s="9">
        <v>15107.0</v>
      </c>
      <c r="J33" t="n" s="9">
        <v>15190.0</v>
      </c>
      <c r="K33" t="n" s="9">
        <v>15331.0</v>
      </c>
      <c r="L33" t="n" s="9">
        <v>15394.0</v>
      </c>
      <c r="M33" t="n" s="9">
        <v>15799.0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14898.0</v>
      </c>
      <c r="C35" t="n" s="9">
        <v>15141.0</v>
      </c>
      <c r="D35" t="n" s="9">
        <v>15086.0</v>
      </c>
      <c r="E35" t="n" s="9">
        <v>13506.0</v>
      </c>
      <c r="F35" t="n" s="9">
        <v>13807.0</v>
      </c>
      <c r="G35" t="n" s="9">
        <v>15434.0</v>
      </c>
      <c r="H35" t="n" s="9">
        <v>15271.0</v>
      </c>
      <c r="I35" t="n" s="9">
        <v>14546.0</v>
      </c>
      <c r="J35" t="n" s="9">
        <v>12944.0</v>
      </c>
      <c r="K35" t="n" s="9">
        <v>13137.0</v>
      </c>
      <c r="L35" t="n" s="9">
        <v>13287.0</v>
      </c>
      <c r="M35" t="n" s="9">
        <v>13874.0</v>
      </c>
    </row>
    <row r="36">
      <c r="A36" t="s" s="8">
        <v>31</v>
      </c>
      <c r="B36" t="n" s="9">
        <v>12985.0</v>
      </c>
      <c r="C36" t="n" s="9">
        <v>13322.0</v>
      </c>
      <c r="D36" t="n" s="9">
        <v>13144.0</v>
      </c>
      <c r="E36" t="n" s="9">
        <v>11637.0</v>
      </c>
      <c r="F36" t="n" s="9">
        <v>12376.0</v>
      </c>
      <c r="G36" t="n" s="9">
        <v>13603.0</v>
      </c>
      <c r="H36" t="n" s="9">
        <v>13749.0</v>
      </c>
      <c r="I36" t="n" s="9">
        <v>13528.0</v>
      </c>
      <c r="J36" t="n" s="9">
        <v>11766.0</v>
      </c>
      <c r="K36" t="n" s="9">
        <v>11987.0</v>
      </c>
      <c r="L36" t="n" s="9">
        <v>12131.0</v>
      </c>
      <c r="M36" t="n" s="9">
        <v>12471.0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9038.0</v>
      </c>
      <c r="C43" t="n" s="9">
        <v>9167.0</v>
      </c>
      <c r="D43" t="n" s="9">
        <v>8949.0</v>
      </c>
      <c r="G43" t="n" s="9">
        <v>8392.0</v>
      </c>
      <c r="H43" t="n" s="9">
        <v>8298.0</v>
      </c>
      <c r="I43" t="n" s="9">
        <v>8496.0</v>
      </c>
      <c r="J43" t="n" s="9">
        <v>7895.0</v>
      </c>
      <c r="K43" t="n" s="9">
        <v>7939.0</v>
      </c>
      <c r="L43" t="n" s="9">
        <v>8015.0</v>
      </c>
      <c r="M43" t="n" s="9">
        <v>7976.0</v>
      </c>
    </row>
    <row r="44">
      <c r="A44" t="s" s="8">
        <v>36</v>
      </c>
      <c r="B44" t="n" s="9">
        <v>14650.0</v>
      </c>
      <c r="C44" t="n" s="9">
        <v>14903.0</v>
      </c>
      <c r="D44" t="n" s="9">
        <v>15155.0</v>
      </c>
      <c r="G44" t="n" s="9">
        <v>8336.0</v>
      </c>
      <c r="H44" t="n" s="9">
        <v>7380.0</v>
      </c>
      <c r="I44" t="n" s="9">
        <v>8107.0</v>
      </c>
      <c r="J44" t="n" s="9">
        <v>7920.0</v>
      </c>
      <c r="K44" t="n" s="9">
        <v>8461.0</v>
      </c>
      <c r="L44" t="n" s="9">
        <v>8433.0</v>
      </c>
      <c r="M44" t="n" s="9">
        <v>8445.0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8803.0</v>
      </c>
      <c r="C46" t="n" s="9">
        <v>9918.0</v>
      </c>
      <c r="D46" t="n" s="9">
        <v>8448.0</v>
      </c>
      <c r="E46" t="n" s="9">
        <v>7806.0</v>
      </c>
      <c r="F46" t="n" s="9">
        <v>9534.0</v>
      </c>
      <c r="G46" t="n" s="9">
        <v>10107.0</v>
      </c>
      <c r="H46" t="n" s="9">
        <v>9434.0</v>
      </c>
      <c r="I46" t="n" s="9">
        <v>9562.0</v>
      </c>
      <c r="J46" t="n" s="9">
        <v>9350.0</v>
      </c>
      <c r="K46" t="n" s="9">
        <v>9022.0</v>
      </c>
      <c r="L46" t="n" s="9">
        <v>9615.0</v>
      </c>
      <c r="M46" t="n" s="9">
        <v>9548.0</v>
      </c>
    </row>
    <row r="47">
      <c r="A47" t="s" s="8">
        <v>39</v>
      </c>
      <c r="B47" t="n" s="9">
        <v>15092.0</v>
      </c>
      <c r="C47" t="n" s="9">
        <v>16936.0</v>
      </c>
      <c r="D47" t="n" s="9">
        <v>15352.0</v>
      </c>
      <c r="E47" t="n" s="9">
        <v>13113.0</v>
      </c>
      <c r="F47" t="n" s="9">
        <v>14736.0</v>
      </c>
      <c r="G47" t="n" s="9">
        <v>15724.0</v>
      </c>
      <c r="H47" t="n" s="9">
        <v>16920.0</v>
      </c>
      <c r="I47" t="n" s="9">
        <v>16750.0</v>
      </c>
      <c r="J47" t="n" s="9">
        <v>15941.0</v>
      </c>
      <c r="K47" t="n" s="9">
        <v>15125.0</v>
      </c>
      <c r="L47" t="n" s="9">
        <v>15451.0</v>
      </c>
      <c r="M47" t="n" s="9">
        <v>14467.0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B54" t="n" s="9">
        <v>4065.0</v>
      </c>
      <c r="C54" t="n" s="9">
        <v>3554.0</v>
      </c>
      <c r="D54" t="n" s="9">
        <v>3265.0</v>
      </c>
      <c r="E54" t="n" s="9">
        <v>2561.0</v>
      </c>
      <c r="F54" t="n" s="9">
        <v>2333.0</v>
      </c>
      <c r="G54" t="n" s="9">
        <v>4243.0</v>
      </c>
      <c r="H54" t="n" s="9">
        <v>3344.0</v>
      </c>
    </row>
    <row r="55">
      <c r="A55" t="s" s="8">
        <v>42</v>
      </c>
      <c r="B55" t="n" s="9">
        <v>5949.0</v>
      </c>
      <c r="C55" t="n" s="9">
        <v>5284.0</v>
      </c>
      <c r="D55" t="n" s="9">
        <v>4988.0</v>
      </c>
      <c r="E55" t="n" s="9">
        <v>5030.0</v>
      </c>
      <c r="F55" t="n" s="9">
        <v>5158.0</v>
      </c>
      <c r="G55" t="n" s="9">
        <v>4669.0</v>
      </c>
      <c r="H55" t="n" s="9">
        <v>4099.0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4127.0</v>
      </c>
      <c r="C57" t="n" s="9">
        <v>4064.0</v>
      </c>
      <c r="D57" t="n" s="9">
        <v>3847.0</v>
      </c>
      <c r="E57" t="n" s="9">
        <v>3727.0</v>
      </c>
      <c r="F57" t="n" s="9">
        <v>4074.0</v>
      </c>
      <c r="G57" t="n" s="9">
        <v>4146.0</v>
      </c>
      <c r="H57" t="n" s="9">
        <v>4018.0</v>
      </c>
      <c r="I57" t="n" s="9">
        <v>3983.0</v>
      </c>
      <c r="J57" t="n" s="9">
        <v>3955.0</v>
      </c>
      <c r="K57" t="n" s="9">
        <v>3768.0</v>
      </c>
      <c r="L57" t="n" s="9">
        <v>3986.0</v>
      </c>
      <c r="M57" t="n" s="9">
        <v>4105.0</v>
      </c>
    </row>
    <row r="58">
      <c r="A58" t="s" s="8">
        <v>45</v>
      </c>
      <c r="B58" t="n" s="9">
        <v>5674.0</v>
      </c>
      <c r="C58" t="n" s="9">
        <v>5562.0</v>
      </c>
      <c r="D58" t="n" s="9">
        <v>5299.0</v>
      </c>
      <c r="E58" t="n" s="9">
        <v>5128.0</v>
      </c>
      <c r="F58" t="n" s="9">
        <v>5587.0</v>
      </c>
      <c r="G58" t="n" s="9">
        <v>5657.0</v>
      </c>
      <c r="H58" t="n" s="9">
        <v>5606.0</v>
      </c>
      <c r="I58" t="n" s="9">
        <v>5720.0</v>
      </c>
      <c r="J58" t="n" s="9">
        <v>5933.0</v>
      </c>
      <c r="K58" t="n" s="9">
        <v>5921.0</v>
      </c>
      <c r="L58" t="n" s="9">
        <v>6585.0</v>
      </c>
      <c r="M58" t="n" s="9">
        <v>6328.0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</row>
    <row r="80">
      <c r="A80" t="s" s="8">
        <v>57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</row>
    <row r="88">
      <c r="A88" t="s" s="8">
        <v>60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B98" t="n" s="9">
        <v>8707.0</v>
      </c>
      <c r="C98" t="n" s="9">
        <v>7078.0</v>
      </c>
      <c r="D98" t="n" s="9">
        <v>5871.0</v>
      </c>
      <c r="E98" t="n" s="9">
        <v>7322.0</v>
      </c>
      <c r="F98" t="n" s="9">
        <v>8682.0</v>
      </c>
      <c r="G98" t="n" s="9">
        <v>8375.0</v>
      </c>
      <c r="H98" t="n" s="9">
        <v>7940.0</v>
      </c>
      <c r="I98" t="n" s="9">
        <v>8790.0</v>
      </c>
      <c r="J98" t="n" s="9">
        <v>8741.0</v>
      </c>
      <c r="K98" t="n" s="9">
        <v>8347.0</v>
      </c>
      <c r="L98" t="n" s="9">
        <v>8389.0</v>
      </c>
      <c r="M98" t="n" s="9">
        <v>8536.0</v>
      </c>
    </row>
    <row r="99">
      <c r="A99" t="s" s="8">
        <v>66</v>
      </c>
      <c r="B99" t="n" s="9">
        <v>14741.0</v>
      </c>
      <c r="C99" t="n" s="9">
        <v>14562.0</v>
      </c>
      <c r="D99" t="n" s="9">
        <v>14395.0</v>
      </c>
      <c r="E99" t="n" s="9">
        <v>13730.0</v>
      </c>
      <c r="F99" t="n" s="9">
        <v>14701.0</v>
      </c>
      <c r="G99" t="n" s="9">
        <v>14299.0</v>
      </c>
      <c r="H99" t="n" s="9">
        <v>13269.0</v>
      </c>
      <c r="I99" t="n" s="9">
        <v>14524.0</v>
      </c>
      <c r="J99" t="n" s="9">
        <v>13828.0</v>
      </c>
      <c r="K99" t="n" s="9">
        <v>13271.0</v>
      </c>
      <c r="L99" t="n" s="9">
        <v>13440.0</v>
      </c>
      <c r="M99" t="n" s="9">
        <v>13738.0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B101" t="n" s="9">
        <v>9160.0</v>
      </c>
      <c r="C101" t="n" s="9">
        <v>9063.0</v>
      </c>
      <c r="D101" t="n" s="9">
        <v>8665.0</v>
      </c>
      <c r="E101" t="n" s="9">
        <v>8562.0</v>
      </c>
      <c r="F101" t="n" s="9">
        <v>8779.0</v>
      </c>
      <c r="G101" t="n" s="9">
        <v>8539.0</v>
      </c>
      <c r="H101" t="n" s="9">
        <v>8516.0</v>
      </c>
      <c r="I101" t="n" s="9">
        <v>8757.0</v>
      </c>
      <c r="J101" t="n" s="9">
        <v>8545.0</v>
      </c>
      <c r="K101" t="n" s="9">
        <v>8359.0</v>
      </c>
      <c r="L101" t="n" s="9">
        <v>8670.0</v>
      </c>
      <c r="M101" t="n" s="9">
        <v>8633.0</v>
      </c>
    </row>
    <row r="102">
      <c r="A102" t="s" s="8">
        <v>69</v>
      </c>
      <c r="B102" t="n" s="9">
        <v>14564.0</v>
      </c>
      <c r="C102" t="n" s="9">
        <v>14695.0</v>
      </c>
      <c r="D102" t="n" s="9">
        <v>14305.0</v>
      </c>
      <c r="E102" t="n" s="9">
        <v>13463.0</v>
      </c>
      <c r="F102" t="n" s="9">
        <v>14674.0</v>
      </c>
      <c r="G102" t="n" s="9">
        <v>14569.0</v>
      </c>
      <c r="H102" t="n" s="9">
        <v>14326.0</v>
      </c>
      <c r="I102" t="n" s="9">
        <v>14353.0</v>
      </c>
      <c r="J102" t="n" s="9">
        <v>13936.0</v>
      </c>
      <c r="K102" t="n" s="9">
        <v>13429.0</v>
      </c>
      <c r="L102" t="n" s="9">
        <v>13916.0</v>
      </c>
      <c r="M102" t="n" s="9">
        <v>14199.0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</row>
    <row r="110">
      <c r="A110" t="s" s="8">
        <v>72</v>
      </c>
      <c r="B110" t="n" s="9">
        <v>8123.0</v>
      </c>
      <c r="C110" t="n" s="9">
        <v>8017.0</v>
      </c>
      <c r="D110" t="n" s="9">
        <v>7660.0</v>
      </c>
      <c r="E110" t="n" s="9">
        <v>7036.0</v>
      </c>
      <c r="F110" t="n" s="9">
        <v>7158.0</v>
      </c>
      <c r="G110" t="n" s="9">
        <v>7166.0</v>
      </c>
      <c r="H110" t="n" s="9">
        <v>7021.0</v>
      </c>
      <c r="I110" t="n" s="9">
        <v>7160.0</v>
      </c>
      <c r="J110" t="n" s="9">
        <v>7195.0</v>
      </c>
      <c r="K110" t="n" s="9">
        <v>2367.0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</row>
    <row r="113">
      <c r="A113" t="s" s="8">
        <v>75</v>
      </c>
      <c r="B113" t="n" s="9">
        <v>8443.0</v>
      </c>
      <c r="C113" t="n" s="9">
        <v>8330.0</v>
      </c>
      <c r="D113" t="n" s="9">
        <v>7720.0</v>
      </c>
      <c r="E113" t="n" s="9">
        <v>7025.0</v>
      </c>
      <c r="F113" t="n" s="9">
        <v>7948.0</v>
      </c>
      <c r="G113" t="n" s="9">
        <v>8146.0</v>
      </c>
      <c r="H113" t="n" s="9">
        <v>7987.0</v>
      </c>
      <c r="I113" t="n" s="9">
        <v>7967.0</v>
      </c>
      <c r="J113" t="n" s="9">
        <v>7664.0</v>
      </c>
      <c r="K113" t="n" s="9">
        <v>7443.0</v>
      </c>
      <c r="L113" t="n" s="9">
        <v>1232.0</v>
      </c>
      <c r="M113" t="n" s="9">
        <v>7927.0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