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CompPeriod">#REF!</definedName>
    <definedName name="CompCriteria">#REF!</definedName>
    <definedName name="CompCriteriaOther">#REF!</definedName>
    <definedName name="CompDate">#REF!</definedName>
    <definedName name="CompDescr">#REF!</definedName>
    <definedName name="CompPeriod">tulos!$B$7</definedName>
    <definedName name="CompProsCompPeriod">#REF!</definedName>
    <definedName name="CompProsCriteria">#REF!</definedName>
    <definedName name="CompProsCriteriaOther">#REF!</definedName>
    <definedName name="CompProsDate">#REF!</definedName>
    <definedName name="CompProsDescr">#REF!</definedName>
    <definedName name="CompProsSource">#REF!</definedName>
    <definedName name="CompProsTitle">#REF!</definedName>
    <definedName name="CompProsValueRange">#REF!</definedName>
    <definedName name="CompSource">#REF!</definedName>
    <definedName name="CompTitle">#REF!</definedName>
    <definedName name="CompValueRange">#REF!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>'tulos'!$A$9:$M$10</definedName>
  </definedNames>
  <calcPr calcId="152511"/>
</workbook>
</file>

<file path=xl/sharedStrings.xml><?xml version="1.0" encoding="utf-8"?>
<sst xmlns="http://schemas.openxmlformats.org/spreadsheetml/2006/main" count="31" uniqueCount="25">
  <si>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</si>
  <si>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</si>
  <si>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</si>
  <si>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</si>
  <si>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</si>
  <si>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</si>
  <si>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</si>
  <si>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</si>
  <si>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kesäkuu 2013</t>
  </si>
  <si>
    <t>liikennesuorite</t>
  </si>
  <si>
    <t>Kuukauden konstruoitu keskivuorokausiliikenne</t>
  </si>
  <si>
    <t>07.12 - 06.13</t>
  </si>
  <si>
    <t xml:space="preserve">Liikennesuorite	</t>
  </si>
  <si>
    <t>heinäkuu-12</t>
  </si>
  <si>
    <t>elokuu-12</t>
  </si>
  <si>
    <t>syyskuu-12</t>
  </si>
  <si>
    <t>lokakuu-12</t>
  </si>
  <si>
    <t>marraskuu-12</t>
  </si>
  <si>
    <t>joulukuu-12</t>
  </si>
  <si>
    <t>tammikuu-13</t>
  </si>
  <si>
    <t>helmikuu-13</t>
  </si>
  <si>
    <t>maaliskuu-13</t>
  </si>
  <si>
    <t>huhtikuu-13</t>
  </si>
  <si>
    <t>toukokuu-13</t>
  </si>
  <si>
    <t>kesäkuu-13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</si>
</sst>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tulos!$A$10</c:f>
              <c:strCache>
                <c:ptCount val="1"/>
              </c:strCache>
            </c:strRef>
          </c:tx>
          <c:marker>
            <c:symbol val="none"/>
          </c:marker>
          <c:cat>
            <c:numRef>
              <c:f>tulos!$B$9:$F$9</c:f>
              <c:numCache>
                <c:formatCode>General</c:formatCode>
                <c:ptCount val="5"/>
              </c:numCache>
            </c:numRef>
          </c:cat>
          <c:val>
            <c:numRef>
              <c:f>tulos!$B$10:$F$10</c:f>
              <c:numCache>
                <c:formatCode>General</c:formatCode>
                <c:ptCount val="5"/>
              </c:numCache>
            </c:numRef>
          </c:val>
          <c:smooth val="0"/>
        </c:ser>
        <c:ser>
          <c:idx val="1"/>
          <c:order val="1"/>
          <c:tx>
            <c:strRef>
              <c:f>tulos!$A$11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tulos!$B$9:$F$9</c:f>
              <c:numCache>
                <c:formatCode>General</c:formatCode>
                <c:ptCount val="5"/>
              </c:numCache>
            </c:numRef>
          </c:cat>
          <c:val>
            <c:numRef>
              <c:f>tulos!$B$11:$F$11</c:f>
              <c:numCache>
                <c:formatCode>General</c:formatCode>
                <c:ptCount val="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8122032"/>
        <c:axId val="378122424"/>
      </c:lineChart>
      <c:catAx>
        <c:axId val="3781220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78122424"/>
        <c:crosses val="autoZero"/>
        <c:auto val="1"/>
        <c:lblAlgn val="ctr"/>
        <c:lblOffset val="100"/>
        <c:noMultiLvlLbl val="0"/>
      </c:catAx>
      <c:valAx>
        <c:axId val="37812242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3781220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2" Type="http://schemas.openxmlformats.org/officeDocument/2006/relationships/image" Target="../media/image1.png"/>
</Relationships>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>
    <xdr:from>
      <xdr:col>0</xdr:col>
      <xdr:colOff>57828</xdr:colOff>
      <xdr:row>14</xdr:row>
      <xdr:rowOff>44227</xdr:rowOff>
    </xdr:from>
    <xdr:to>
      <xdr:col>5</xdr:col>
      <xdr:colOff>1074964</xdr:colOff>
      <xdr:row>30</xdr:row>
      <xdr:rowOff>163287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  <xdr:twoCellAnchor editAs="twoCell">
    <xdr:from>
      <xdr:col>7</xdr:col>
      <xdr:colOff>0</xdr:colOff>
      <xdr:row>14</xdr:row>
      <xdr:rowOff>0</xdr:rowOff>
    </xdr:from>
    <xdr:to>
      <xdr:col>11</xdr:col>
      <xdr:colOff>418910</xdr:colOff>
      <xdr:row>30</xdr:row>
      <xdr:rowOff>161925</xdr:rowOff>
    </xdr:to>
    <xdr:pic>
      <xdr:nvPicPr>
        <xdr:cNvPr id="2" name="Picture 1" descr="Picture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0" y="0"/>
          <a:ext cx="4876800" cy="3209925"/>
        </a:xfrm>
        <a:prstGeom prst="rect">
          <a:avLst/>
        </a:prstGeom>
        <a:ln>
          <a:solidFill>
            <a:srgbClr val="000000"/>
          </a:solidFill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M107"/>
  <sheetViews>
    <sheetView tabSelected="1" zoomScale="70" zoomScaleNormal="70" workbookViewId="0"/>
  </sheetViews>
  <sheetFormatPr defaultRowHeight="15" x14ac:dyDescent="0.25"/>
  <cols>
    <col min="1" max="1" customWidth="true" width="35.7109375" collapsed="false"/>
    <col min="2" max="16" customWidth="true" width="16.7109375" collapsed="false"/>
  </cols>
  <sheetData>
    <row r="1" spans="1:13" x14ac:dyDescent="0.25">
      <c r="A1" t="s">
        <v>0</v>
      </c>
      <c r="B1" t="s">
        <v>8</v>
      </c>
    </row>
    <row r="2" spans="1:13" x14ac:dyDescent="0.25">
      <c r="A2" t="s">
        <v>1</v>
      </c>
      <c r="B2" t="s">
        <v>9</v>
      </c>
    </row>
    <row r="3" spans="1:13" x14ac:dyDescent="0.25">
      <c r="A3" t="s">
        <v>2</v>
      </c>
      <c r="B3" t="s">
        <v>10</v>
      </c>
    </row>
    <row r="4" spans="1:13" x14ac:dyDescent="0.25">
      <c r="A4" t="s">
        <v>6</v>
      </c>
      <c r="B4" t="s">
        <v>11</v>
      </c>
    </row>
    <row r="5" spans="1:13" x14ac:dyDescent="0.25">
      <c r="A5" t="s">
        <v>3</v>
      </c>
      <c r="B5" t="s">
        <v>7</v>
      </c>
    </row>
    <row r="6" spans="1:13" x14ac:dyDescent="0.25">
      <c r="A6" t="s">
        <v>4</v>
      </c>
      <c r="B6" t="s">
        <v>7</v>
      </c>
    </row>
    <row r="7" spans="1:13" x14ac:dyDescent="0.25">
      <c r="A7" t="s">
        <v>5</v>
      </c>
      <c r="B7" t="s">
        <v>7</v>
      </c>
    </row>
    <row r="8" spans="1:13" x14ac:dyDescent="0.25">
      <c r="B8" s="6"/>
    </row>
    <row r="9" spans="1:13" x14ac:dyDescent="0.25">
      <c r="A9" s="7"/>
      <c r="B9" t="s" s="10">
        <v>13</v>
      </c>
      <c r="C9" t="s" s="10">
        <v>14</v>
      </c>
      <c r="D9" t="s" s="10">
        <v>15</v>
      </c>
      <c r="E9" t="s" s="10">
        <v>16</v>
      </c>
      <c r="F9" t="s" s="10">
        <v>17</v>
      </c>
      <c r="G9" t="s" s="10">
        <v>18</v>
      </c>
      <c r="H9" t="s" s="10">
        <v>19</v>
      </c>
      <c r="I9" t="s" s="10">
        <v>20</v>
      </c>
      <c r="J9" t="s" s="10">
        <v>21</v>
      </c>
      <c r="K9" t="s" s="10">
        <v>22</v>
      </c>
      <c r="L9" t="s" s="10">
        <v>23</v>
      </c>
      <c r="M9" t="s" s="10">
        <v>24</v>
      </c>
    </row>
    <row r="10">
      <c r="A10" t="s" s="8">
        <v>12</v>
      </c>
      <c r="B10" t="n" s="9">
        <v>439360.0</v>
      </c>
      <c r="C10" t="n" s="9">
        <v>492058.0</v>
      </c>
      <c r="D10" t="n" s="9">
        <v>499064.0</v>
      </c>
      <c r="E10" t="n" s="9">
        <v>486910.0</v>
      </c>
      <c r="F10" t="n" s="9">
        <v>486200.0</v>
      </c>
      <c r="G10" t="n" s="9">
        <v>467256.0</v>
      </c>
      <c r="H10" t="n" s="9">
        <v>461184.0</v>
      </c>
      <c r="I10" t="n" s="9">
        <v>456288.0</v>
      </c>
      <c r="J10" t="n" s="9">
        <v>465407.0</v>
      </c>
      <c r="K10" t="n" s="9">
        <v>486332.0</v>
      </c>
      <c r="L10" t="n" s="9">
        <v>505126.0</v>
      </c>
      <c r="M10" t="n" s="9">
        <v>452089.0</v>
      </c>
    </row>
    <row r="11" spans="1:13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3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x14ac:dyDescent="0.25">
      <c r="A14" s="3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x14ac:dyDescent="0.25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x14ac:dyDescent="0.25">
      <c r="A17" s="3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x14ac:dyDescent="0.25">
      <c r="A18" s="3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3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3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x14ac:dyDescent="0.25">
      <c r="A27" s="3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x14ac:dyDescent="0.25">
      <c r="A28" s="3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x14ac:dyDescent="0.25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5">
      <c r="A35" s="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5">
      <c r="A36" s="3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5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25">
      <c r="A38" s="3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3" x14ac:dyDescent="0.25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 x14ac:dyDescent="0.25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x14ac:dyDescent="0.25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x14ac:dyDescent="0.25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x14ac:dyDescent="0.25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x14ac:dyDescent="0.25">
      <c r="A49" s="3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1:13" x14ac:dyDescent="0.25">
      <c r="A50" s="3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13" x14ac:dyDescent="0.25">
      <c r="A51" s="3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3" x14ac:dyDescent="0.2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1:13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x14ac:dyDescent="0.25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x14ac:dyDescent="0.25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25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25">
      <c r="A60" s="3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1:13" x14ac:dyDescent="0.25">
      <c r="A61" s="3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1:13" x14ac:dyDescent="0.25">
      <c r="A62" s="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1:13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1:13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  <row r="65" spans="1:13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s="2" customFormat="1" x14ac:dyDescent="0.25">
      <c r="A68" s="3"/>
    </row>
    <row r="69" spans="1:13" s="2" customFormat="1" x14ac:dyDescent="0.25">
      <c r="A69" s="3"/>
    </row>
    <row r="70" spans="1:13" s="2" customFormat="1" x14ac:dyDescent="0.25">
      <c r="A70" s="3"/>
    </row>
    <row r="71" spans="1:13" s="2" customFormat="1" x14ac:dyDescent="0.25">
      <c r="A71" s="3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spans="1:13" s="2" customFormat="1" x14ac:dyDescent="0.25">
      <c r="A72" s="3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  <row r="73" spans="1:13" s="2" customFormat="1" x14ac:dyDescent="0.25">
      <c r="A73" s="3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</row>
    <row r="74" spans="1:13" s="2" customFormat="1" x14ac:dyDescent="0.25"/>
    <row r="75" spans="1:13" s="2" customForma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</row>
    <row r="76" spans="1:1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s="2" customFormat="1" x14ac:dyDescent="0.25">
      <c r="A79" s="3"/>
    </row>
    <row r="80" spans="1:13" s="2" customFormat="1" x14ac:dyDescent="0.25">
      <c r="A80" s="3"/>
    </row>
    <row r="81" spans="1:13" s="2" customFormat="1" x14ac:dyDescent="0.25">
      <c r="A81" s="3"/>
    </row>
    <row r="82" spans="1:13" s="2" customFormat="1" x14ac:dyDescent="0.25">
      <c r="A82" s="3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</row>
    <row r="83" spans="1:13" s="2" customFormat="1" x14ac:dyDescent="0.25">
      <c r="A83" s="3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</row>
    <row r="84" spans="1:13" s="2" customFormat="1" x14ac:dyDescent="0.25">
      <c r="A84" s="3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</row>
    <row r="85" spans="1:13" s="2" customFormat="1" x14ac:dyDescent="0.25"/>
    <row r="86" spans="1:13" s="2" customForma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spans="1:1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25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25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25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25">
      <c r="A93" s="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</row>
    <row r="94" spans="1:13" x14ac:dyDescent="0.25">
      <c r="A94" s="3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</row>
    <row r="95" spans="1:13" x14ac:dyDescent="0.25">
      <c r="A95" s="3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</row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x14ac:dyDescent="0.25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 x14ac:dyDescent="0.25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</sheetData>
  <pageMargins left="0.7" right="0.7" top="0.75" bottom="0.75" header="0.3" footer="0.3"/>
  <pageSetup paperSize="9" orientation="landscape" horizontalDpi="4294967293" r:id="rId1"/>
  <headerFooter>
    <oddHeader>&amp;R&amp;D</oddHeader>
    <oddFooter>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8</vt:i4>
      </vt:variant>
    </vt:vector>
  </HeadingPairs>
  <TitlesOfParts>
    <vt:vector size="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2014-03-19T12:43:38Z</dcterms:modified>
</coreProperties>
</file>