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<sst xmlns="http://schemas.openxmlformats.org/spreadsheetml/2006/main" count="31" uniqueCount="25">
  <si>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</si>
  <si>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</si>
  <si>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</si>
  <si>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</si>
  <si>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</si>
  <si>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</si>
  <si>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</si>
  <si>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</si>
  <si>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kesäkuu 2013</t>
  </si>
  <si>
    <t>liikennesuorite</t>
  </si>
  <si>
    <t>Kuukauden konstruoitu keskivuorokausiliikenne</t>
  </si>
  <si>
    <t>07.12 - 06.13</t>
  </si>
  <si>
    <t xml:space="preserve">Liikennesuorite	</t>
  </si>
  <si>
    <t>heinäkuu-12</t>
  </si>
  <si>
    <t>elokuu-12</t>
  </si>
  <si>
    <t>syyskuu-12</t>
  </si>
  <si>
    <t>lokakuu-12</t>
  </si>
  <si>
    <t>marraskuu-12</t>
  </si>
  <si>
    <t>joulukuu-12</t>
  </si>
  <si>
    <t>tammikuu-13</t>
  </si>
  <si>
    <t>helmikuu-13</t>
  </si>
  <si>
    <t>maaliskuu-13</t>
  </si>
  <si>
    <t>huhtikuu-13</t>
  </si>
  <si>
    <t>toukokuu-13</t>
  </si>
  <si>
    <t>kesäkuu-13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</si>
</sst>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439360.0</v>
      </c>
      <c r="C10" t="n" s="9">
        <v>492058.0</v>
      </c>
      <c r="D10" t="n" s="9">
        <v>499064.0</v>
      </c>
      <c r="E10" t="n" s="9">
        <v>486910.0</v>
      </c>
      <c r="F10" t="n" s="9">
        <v>486200.0</v>
      </c>
      <c r="G10" t="n" s="9">
        <v>467256.0</v>
      </c>
      <c r="H10" t="n" s="9">
        <v>461184.0</v>
      </c>
      <c r="I10" t="n" s="9">
        <v>456288.0</v>
      </c>
      <c r="J10" t="n" s="9">
        <v>465407.0</v>
      </c>
      <c r="K10" t="n" s="9">
        <v>486332.0</v>
      </c>
      <c r="L10" t="n" s="9">
        <v>505126.0</v>
      </c>
      <c r="M10" t="n" s="9">
        <v>452089.0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